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478"/>
  </bookViews>
  <sheets>
    <sheet name="基础母羊达标花名" sheetId="7" r:id="rId1"/>
    <sheet name="基础母羊汇总" sheetId="10" r:id="rId2"/>
    <sheet name="Sheet1" sheetId="11" r:id="rId3"/>
  </sheets>
  <externalReferences>
    <externalReference r:id="rId4"/>
  </externalReferences>
  <definedNames>
    <definedName name="_xlnm._FilterDatabase" localSheetId="0" hidden="1">基础母羊达标花名!$A$4:$I$80</definedName>
    <definedName name="_xlnm.Print_Titles" localSheetId="0">基础母羊达标花名!$4:$4</definedName>
  </definedNames>
  <calcPr calcId="144525"/>
</workbook>
</file>

<file path=xl/sharedStrings.xml><?xml version="1.0" encoding="utf-8"?>
<sst xmlns="http://schemas.openxmlformats.org/spreadsheetml/2006/main" count="278" uniqueCount="121">
  <si>
    <t>附件1</t>
  </si>
  <si>
    <t>2022年全县“6+1”产业达标奖补花名（基础母羊脱贫户）</t>
  </si>
  <si>
    <t xml:space="preserve">填报单位：汉家岔镇人民政府                            </t>
  </si>
  <si>
    <t>序号</t>
  </si>
  <si>
    <t>村名</t>
  </si>
  <si>
    <t>户主姓名</t>
  </si>
  <si>
    <t>项目
类别</t>
  </si>
  <si>
    <t>项目
规模</t>
  </si>
  <si>
    <t>补助
资金</t>
  </si>
  <si>
    <t>户主签字</t>
  </si>
  <si>
    <t>户主盖章</t>
  </si>
  <si>
    <t>备注</t>
  </si>
  <si>
    <t xml:space="preserve">花儿岔村 </t>
  </si>
  <si>
    <t>王泽民</t>
  </si>
  <si>
    <t>基础母羊</t>
  </si>
  <si>
    <t>杨新国</t>
  </si>
  <si>
    <t>符继东</t>
  </si>
  <si>
    <t>邢东红</t>
  </si>
  <si>
    <t>邢东鹏</t>
  </si>
  <si>
    <t>裴维兵</t>
  </si>
  <si>
    <t>贾继国</t>
  </si>
  <si>
    <t>李守忠</t>
  </si>
  <si>
    <t>张保库</t>
  </si>
  <si>
    <t>杨家山村</t>
  </si>
  <si>
    <t>张凡昇</t>
  </si>
  <si>
    <t>大庄村</t>
  </si>
  <si>
    <t>张利忠</t>
  </si>
  <si>
    <t>细岔村</t>
  </si>
  <si>
    <t>王广千</t>
  </si>
  <si>
    <t>南湾村</t>
  </si>
  <si>
    <t>张帮彦</t>
  </si>
  <si>
    <t>张守第</t>
  </si>
  <si>
    <t>阴山村</t>
  </si>
  <si>
    <t>刘生科</t>
  </si>
  <si>
    <t>李作昌</t>
  </si>
  <si>
    <t>张仪</t>
  </si>
  <si>
    <t>张玉</t>
  </si>
  <si>
    <t>贾万库</t>
  </si>
  <si>
    <t>贾成祖</t>
  </si>
  <si>
    <t>田发浪</t>
  </si>
  <si>
    <t>田子昌</t>
  </si>
  <si>
    <t>杨茂武</t>
  </si>
  <si>
    <t>双庙村</t>
  </si>
  <si>
    <t>杨志虎</t>
  </si>
  <si>
    <t>王文聪</t>
  </si>
  <si>
    <t>王养华</t>
  </si>
  <si>
    <t>王义</t>
  </si>
  <si>
    <t>邵连珍</t>
  </si>
  <si>
    <t>王马山村</t>
  </si>
  <si>
    <t>曹锦贵</t>
  </si>
  <si>
    <t>王进全</t>
  </si>
  <si>
    <t>成仲雄</t>
  </si>
  <si>
    <t>王国军</t>
  </si>
  <si>
    <t>张定国</t>
  </si>
  <si>
    <t>张维雄</t>
  </si>
  <si>
    <t>孙永碧</t>
  </si>
  <si>
    <t>孙永斌</t>
  </si>
  <si>
    <t>马守仁</t>
  </si>
  <si>
    <t>马志仁</t>
  </si>
  <si>
    <t>成虎</t>
  </si>
  <si>
    <t>邵琪</t>
  </si>
  <si>
    <t>何锦彪</t>
  </si>
  <si>
    <t>段卫国</t>
  </si>
  <si>
    <t>夏军龙</t>
  </si>
  <si>
    <t>魏卫</t>
  </si>
  <si>
    <t>王有文</t>
  </si>
  <si>
    <t>邵统业</t>
  </si>
  <si>
    <t>何耀坤</t>
  </si>
  <si>
    <t>夏军红</t>
  </si>
  <si>
    <t>夏瑞</t>
  </si>
  <si>
    <t>何锦春</t>
  </si>
  <si>
    <t>蔡卫祥</t>
  </si>
  <si>
    <t>杨作武</t>
  </si>
  <si>
    <t>芦胜毕</t>
  </si>
  <si>
    <t>杨斌</t>
  </si>
  <si>
    <t>杨作成</t>
  </si>
  <si>
    <t>邵作斌</t>
  </si>
  <si>
    <t>邵作国</t>
  </si>
  <si>
    <t>邵德仲</t>
  </si>
  <si>
    <t>成浩武</t>
  </si>
  <si>
    <t>邵致伯</t>
  </si>
  <si>
    <t>成浩江</t>
  </si>
  <si>
    <t>邵作武</t>
  </si>
  <si>
    <t>陈辉智</t>
  </si>
  <si>
    <t>陈永贤</t>
  </si>
  <si>
    <t>陈文章</t>
  </si>
  <si>
    <t>邵养兵</t>
  </si>
  <si>
    <t>成积有</t>
  </si>
  <si>
    <t>王自宽</t>
  </si>
  <si>
    <t>王永成</t>
  </si>
  <si>
    <t>王信章</t>
  </si>
  <si>
    <t>成玉乾</t>
  </si>
  <si>
    <t>张维林</t>
  </si>
  <si>
    <t>张树德</t>
  </si>
  <si>
    <t>李德宏</t>
  </si>
  <si>
    <t>王文全</t>
  </si>
  <si>
    <t>合计</t>
  </si>
  <si>
    <t>附件2</t>
  </si>
  <si>
    <t>2022年全县“6+1”产业达标奖补汇总（基础母羊脱贫户）</t>
  </si>
  <si>
    <t>填报单位（盖章）： 汉家岔镇人民政府</t>
  </si>
  <si>
    <t>涉及户数</t>
  </si>
  <si>
    <t>项目类别</t>
  </si>
  <si>
    <t>项目规模</t>
  </si>
  <si>
    <t>补助资金（元）</t>
  </si>
  <si>
    <t>花岔村</t>
  </si>
  <si>
    <t>杨山村</t>
  </si>
  <si>
    <t>总计</t>
  </si>
  <si>
    <t xml:space="preserve">  镇负责人签字：                </t>
  </si>
  <si>
    <t xml:space="preserve">620422196210235733  </t>
  </si>
  <si>
    <t xml:space="preserve">620422196602255717  </t>
  </si>
  <si>
    <t xml:space="preserve">620422196104155713  </t>
  </si>
  <si>
    <t xml:space="preserve">620422196806185714  </t>
  </si>
  <si>
    <t xml:space="preserve">620422196407205730  </t>
  </si>
  <si>
    <t xml:space="preserve">620422197109015730  </t>
  </si>
  <si>
    <t xml:space="preserve">620422195705205718  </t>
  </si>
  <si>
    <t xml:space="preserve">62042219610928571X  </t>
  </si>
  <si>
    <t xml:space="preserve">620422196310065719  </t>
  </si>
  <si>
    <t xml:space="preserve">620422197602205714  </t>
  </si>
  <si>
    <t xml:space="preserve">620422197107075713  </t>
  </si>
  <si>
    <t xml:space="preserve">620422195409205713  </t>
  </si>
  <si>
    <t xml:space="preserve">620422197912265712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</si>
</sst>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name val="华文中宋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 applyProtection="0"/>
    <xf numFmtId="41" fontId="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0" borderId="8" applyNumberFormat="0" applyFont="0" applyAlignment="0" applyProtection="0">
      <alignment vertical="center"/>
    </xf>
    <xf numFmtId="0" fontId="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5" fillId="0" borderId="0" applyProtection="0"/>
    <xf numFmtId="0" fontId="24" fillId="20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0" borderId="0" applyProtection="0"/>
    <xf numFmtId="0" fontId="12" fillId="4" borderId="0" applyNumberFormat="0" applyBorder="0" applyAlignment="0" applyProtection="0">
      <alignment vertical="center"/>
    </xf>
    <xf numFmtId="0" fontId="5" fillId="0" borderId="0"/>
    <xf numFmtId="0" fontId="17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 applyProtection="0">
      <alignment vertical="center"/>
    </xf>
    <xf numFmtId="0" fontId="31" fillId="0" borderId="0" applyProtection="0"/>
    <xf numFmtId="0" fontId="5" fillId="0" borderId="0" applyProtection="0">
      <alignment vertical="center"/>
    </xf>
    <xf numFmtId="0" fontId="0" fillId="0" borderId="0" applyProtection="0">
      <alignment vertical="center"/>
    </xf>
    <xf numFmtId="0" fontId="5" fillId="0" borderId="0">
      <alignment vertical="center"/>
    </xf>
    <xf numFmtId="0" fontId="5" fillId="0" borderId="0" applyProtection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 applyProtection="0"/>
    <xf numFmtId="0" fontId="5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108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18" xfId="57"/>
    <cellStyle name="常规 23" xfId="58"/>
    <cellStyle name="常规 18 2" xfId="59"/>
    <cellStyle name="常规 4 3" xfId="60"/>
    <cellStyle name="常规 2" xfId="61"/>
    <cellStyle name="常规 24" xfId="62"/>
    <cellStyle name="常规 3" xfId="63"/>
    <cellStyle name="常规 4" xfId="64"/>
    <cellStyle name="常规 5" xfId="65"/>
    <cellStyle name="常规 53" xfId="66"/>
    <cellStyle name="常规 7" xfId="67"/>
    <cellStyle name="常规 8" xfId="68"/>
    <cellStyle name="常规_湾口村_2 2" xfId="69"/>
    <cellStyle name="常规_Sheet1" xfId="70"/>
    <cellStyle name="常规_湾口村_2" xfId="71"/>
    <cellStyle name="常规_393.7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tencent%20files\2362898669\FileRecv\&#25143;&#20449;&#24687;_202206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已脱贫户"/>
      <sheetName val="Sheet2"/>
      <sheetName val="三类户"/>
    </sheetNames>
    <sheetDataSet>
      <sheetData sheetId="0"/>
      <sheetData sheetId="1"/>
      <sheetData sheetId="2">
        <row r="3">
          <cell r="I3" t="str">
            <v>证件号码</v>
          </cell>
        </row>
        <row r="4">
          <cell r="I4" t="str">
            <v>620422198110085730</v>
          </cell>
        </row>
        <row r="5">
          <cell r="I5" t="str">
            <v>620422196711265746</v>
          </cell>
        </row>
        <row r="6">
          <cell r="I6" t="str">
            <v>620422196901165738</v>
          </cell>
        </row>
        <row r="7">
          <cell r="I7" t="str">
            <v>620422197602095711</v>
          </cell>
        </row>
        <row r="8">
          <cell r="I8" t="str">
            <v>620422193409085716</v>
          </cell>
        </row>
        <row r="9">
          <cell r="I9" t="str">
            <v>62042219620720571X</v>
          </cell>
        </row>
        <row r="10">
          <cell r="I10" t="str">
            <v>620422195708125748</v>
          </cell>
        </row>
        <row r="11">
          <cell r="I11" t="str">
            <v>620422197911125718</v>
          </cell>
        </row>
        <row r="12">
          <cell r="I12" t="str">
            <v>620422195903295718</v>
          </cell>
        </row>
        <row r="13">
          <cell r="I13" t="str">
            <v>620422197611035737</v>
          </cell>
        </row>
        <row r="14">
          <cell r="I14" t="str">
            <v>620422195303015727</v>
          </cell>
        </row>
        <row r="15">
          <cell r="I15" t="str">
            <v>620422196208185714</v>
          </cell>
        </row>
        <row r="16">
          <cell r="I16" t="str">
            <v>620422195601085715</v>
          </cell>
        </row>
        <row r="17">
          <cell r="I17" t="str">
            <v>620422196710195758</v>
          </cell>
        </row>
        <row r="18">
          <cell r="I18" t="str">
            <v>620422196401095710</v>
          </cell>
        </row>
        <row r="19">
          <cell r="I19" t="str">
            <v>620422196907115731</v>
          </cell>
        </row>
        <row r="20">
          <cell r="I20" t="str">
            <v>620422196512245718</v>
          </cell>
        </row>
        <row r="21">
          <cell r="I21" t="str">
            <v>620422196812255731</v>
          </cell>
        </row>
        <row r="22">
          <cell r="I22" t="str">
            <v>620422195709265734</v>
          </cell>
        </row>
        <row r="23">
          <cell r="I23" t="str">
            <v>620422196903195711</v>
          </cell>
        </row>
        <row r="24">
          <cell r="I24" t="str">
            <v>620422197001185738</v>
          </cell>
        </row>
        <row r="25">
          <cell r="I25" t="str">
            <v>620422195711225715</v>
          </cell>
        </row>
        <row r="26">
          <cell r="I26" t="str">
            <v>62042219360401573X</v>
          </cell>
        </row>
        <row r="27">
          <cell r="I27" t="str">
            <v>62042219711002574144</v>
          </cell>
        </row>
        <row r="28">
          <cell r="I28" t="str">
            <v>620422197102185737</v>
          </cell>
        </row>
        <row r="29">
          <cell r="I29" t="str">
            <v>620422197309085733</v>
          </cell>
        </row>
        <row r="30">
          <cell r="I30" t="str">
            <v>62042219511207571913</v>
          </cell>
        </row>
        <row r="31">
          <cell r="I31" t="str">
            <v>620422195204305710</v>
          </cell>
        </row>
        <row r="32">
          <cell r="I32" t="str">
            <v>62042219690622571X</v>
          </cell>
        </row>
        <row r="33">
          <cell r="I33" t="str">
            <v>620422196206055713</v>
          </cell>
        </row>
        <row r="34">
          <cell r="I34" t="str">
            <v>620422196811285736</v>
          </cell>
        </row>
        <row r="35">
          <cell r="I35" t="str">
            <v>62042219560710571313</v>
          </cell>
        </row>
        <row r="36">
          <cell r="I36" t="str">
            <v>620422195712295715</v>
          </cell>
        </row>
        <row r="37">
          <cell r="I37" t="str">
            <v>620422196311145710</v>
          </cell>
        </row>
        <row r="38">
          <cell r="I38" t="str">
            <v>620422196710065734</v>
          </cell>
        </row>
        <row r="39">
          <cell r="I39" t="str">
            <v>620422195304255714</v>
          </cell>
        </row>
        <row r="40">
          <cell r="I40" t="str">
            <v>620422197201095710</v>
          </cell>
        </row>
        <row r="41">
          <cell r="I41" t="str">
            <v>620422196809285710</v>
          </cell>
        </row>
        <row r="42">
          <cell r="I42" t="str">
            <v>620422196807275738</v>
          </cell>
        </row>
        <row r="43">
          <cell r="I43" t="str">
            <v>620422195408195736</v>
          </cell>
        </row>
        <row r="44">
          <cell r="I44" t="str">
            <v>620422196702285737</v>
          </cell>
        </row>
        <row r="45">
          <cell r="I45" t="str">
            <v>620422194907295710</v>
          </cell>
        </row>
        <row r="46">
          <cell r="I46" t="str">
            <v>620422197202115744</v>
          </cell>
        </row>
        <row r="47">
          <cell r="I47" t="str">
            <v>620422196703195733</v>
          </cell>
        </row>
        <row r="48">
          <cell r="I48" t="str">
            <v>62042219620309571X</v>
          </cell>
        </row>
        <row r="49">
          <cell r="I49" t="str">
            <v>620422199106225731</v>
          </cell>
        </row>
        <row r="50">
          <cell r="I50" t="str">
            <v>620422197208115710</v>
          </cell>
        </row>
        <row r="51">
          <cell r="I51" t="str">
            <v>620422195603215712</v>
          </cell>
        </row>
        <row r="52">
          <cell r="I52" t="str">
            <v>62042219581212573X</v>
          </cell>
        </row>
        <row r="53">
          <cell r="I53" t="str">
            <v>620422196701215729</v>
          </cell>
        </row>
        <row r="54">
          <cell r="I54" t="str">
            <v>620422196403135712</v>
          </cell>
        </row>
        <row r="55">
          <cell r="I55" t="str">
            <v>620422196702065750</v>
          </cell>
        </row>
        <row r="56">
          <cell r="I56" t="str">
            <v>620422197202035752</v>
          </cell>
        </row>
        <row r="57">
          <cell r="I57" t="str">
            <v>620422196611115791</v>
          </cell>
        </row>
        <row r="58">
          <cell r="I58" t="str">
            <v>62042219620816573X</v>
          </cell>
        </row>
        <row r="59">
          <cell r="I59" t="str">
            <v>620422196008025716</v>
          </cell>
        </row>
        <row r="60">
          <cell r="I60" t="str">
            <v>620422196008215712</v>
          </cell>
        </row>
        <row r="61">
          <cell r="I61" t="str">
            <v>620422197103045752</v>
          </cell>
        </row>
        <row r="62">
          <cell r="I62" t="str">
            <v>620422195912245712</v>
          </cell>
        </row>
        <row r="63">
          <cell r="I63" t="str">
            <v>620422196212115735</v>
          </cell>
        </row>
        <row r="64">
          <cell r="I64" t="str">
            <v>62042219620828574X</v>
          </cell>
        </row>
        <row r="65">
          <cell r="I65" t="str">
            <v>62042219460326571514</v>
          </cell>
        </row>
        <row r="66">
          <cell r="I66" t="str">
            <v>620422195409145714</v>
          </cell>
        </row>
        <row r="67">
          <cell r="I67" t="str">
            <v>620422197110125734</v>
          </cell>
        </row>
        <row r="68">
          <cell r="I68" t="str">
            <v>620422196301165769</v>
          </cell>
        </row>
        <row r="69">
          <cell r="I69" t="str">
            <v>620422196305255710</v>
          </cell>
        </row>
        <row r="70">
          <cell r="I70" t="str">
            <v>620422196902015774</v>
          </cell>
        </row>
        <row r="71">
          <cell r="I71" t="str">
            <v>620422196911215719</v>
          </cell>
        </row>
        <row r="72">
          <cell r="I72" t="str">
            <v>620422196602155716</v>
          </cell>
        </row>
        <row r="73">
          <cell r="I73" t="str">
            <v>620422195611215712</v>
          </cell>
        </row>
        <row r="74">
          <cell r="I74" t="str">
            <v>620422194701295715</v>
          </cell>
        </row>
        <row r="75">
          <cell r="I75" t="str">
            <v>620422196711285739</v>
          </cell>
        </row>
        <row r="76">
          <cell r="I76" t="str">
            <v>620422197007095717</v>
          </cell>
        </row>
        <row r="77">
          <cell r="I77" t="str">
            <v>620422195205255751</v>
          </cell>
        </row>
        <row r="78">
          <cell r="I78" t="str">
            <v>620422194301035738</v>
          </cell>
        </row>
        <row r="79">
          <cell r="I79" t="str">
            <v>62042219671103573X</v>
          </cell>
        </row>
        <row r="80">
          <cell r="I80" t="str">
            <v>620422196009105718</v>
          </cell>
        </row>
        <row r="81">
          <cell r="I81" t="str">
            <v>620422196710215712</v>
          </cell>
        </row>
        <row r="82">
          <cell r="I82" t="str">
            <v>620422196810165716</v>
          </cell>
        </row>
        <row r="83">
          <cell r="I83" t="str">
            <v>620422196603205711</v>
          </cell>
        </row>
        <row r="84">
          <cell r="I84" t="str">
            <v>620422196101025710</v>
          </cell>
        </row>
        <row r="85">
          <cell r="I85" t="str">
            <v>620422197211075713</v>
          </cell>
        </row>
        <row r="86">
          <cell r="I86" t="str">
            <v>620422196308275717</v>
          </cell>
        </row>
        <row r="87">
          <cell r="I87" t="str">
            <v>620422196311265712</v>
          </cell>
        </row>
        <row r="88">
          <cell r="I88" t="str">
            <v>62042219630303571413</v>
          </cell>
        </row>
        <row r="89">
          <cell r="I89" t="str">
            <v>620422195802275718</v>
          </cell>
        </row>
        <row r="90">
          <cell r="I90" t="str">
            <v>620422198004135722</v>
          </cell>
        </row>
        <row r="91">
          <cell r="I91" t="str">
            <v>620422196305065722</v>
          </cell>
        </row>
        <row r="92">
          <cell r="I92" t="str">
            <v>620422196212115751</v>
          </cell>
        </row>
        <row r="93">
          <cell r="I93" t="str">
            <v>620422196901055731</v>
          </cell>
        </row>
        <row r="94">
          <cell r="I94" t="str">
            <v>620422196810125714</v>
          </cell>
        </row>
        <row r="95">
          <cell r="I95" t="str">
            <v>620422197102225751</v>
          </cell>
        </row>
        <row r="96">
          <cell r="I96" t="str">
            <v>620422196911185740</v>
          </cell>
        </row>
        <row r="97">
          <cell r="I97" t="str">
            <v>620422196511125757</v>
          </cell>
        </row>
        <row r="98">
          <cell r="I98" t="str">
            <v>620422194408075713</v>
          </cell>
        </row>
        <row r="99">
          <cell r="I99" t="str">
            <v>620422198310145718</v>
          </cell>
        </row>
        <row r="100">
          <cell r="I100" t="str">
            <v>620422195501135738</v>
          </cell>
        </row>
        <row r="101">
          <cell r="I101" t="str">
            <v>620422196505285711</v>
          </cell>
        </row>
        <row r="102">
          <cell r="I102" t="str">
            <v>62042219460615571412</v>
          </cell>
        </row>
        <row r="103">
          <cell r="I103" t="str">
            <v>620422197711105712</v>
          </cell>
        </row>
        <row r="104">
          <cell r="I104" t="str">
            <v>620422196909015734</v>
          </cell>
        </row>
        <row r="105">
          <cell r="I105" t="str">
            <v>620422198409065718</v>
          </cell>
        </row>
        <row r="106">
          <cell r="I106" t="str">
            <v>620422195609015711</v>
          </cell>
        </row>
        <row r="107">
          <cell r="I107" t="str">
            <v>620422196808095712</v>
          </cell>
        </row>
        <row r="108">
          <cell r="I108" t="str">
            <v>620422194804055749</v>
          </cell>
        </row>
        <row r="109">
          <cell r="I109" t="str">
            <v>620422196610115714</v>
          </cell>
        </row>
        <row r="110">
          <cell r="I110" t="str">
            <v>62042219660501577844</v>
          </cell>
        </row>
        <row r="111">
          <cell r="I111" t="str">
            <v>620422197110275732</v>
          </cell>
        </row>
        <row r="112">
          <cell r="I112" t="str">
            <v>620422196210255718</v>
          </cell>
        </row>
        <row r="113">
          <cell r="I113" t="str">
            <v>620422197205125729</v>
          </cell>
        </row>
        <row r="114">
          <cell r="I114" t="str">
            <v>620422197604145751</v>
          </cell>
        </row>
        <row r="115">
          <cell r="I115" t="str">
            <v>620422198712065710</v>
          </cell>
        </row>
        <row r="116">
          <cell r="I116" t="str">
            <v>620422196404195717</v>
          </cell>
        </row>
        <row r="117">
          <cell r="I117" t="str">
            <v>620422197710265714</v>
          </cell>
        </row>
        <row r="118">
          <cell r="I118" t="str">
            <v>620422195608055746</v>
          </cell>
        </row>
        <row r="119">
          <cell r="I119" t="str">
            <v>620422196710225718</v>
          </cell>
        </row>
        <row r="120">
          <cell r="I120" t="str">
            <v>620422196909165732</v>
          </cell>
        </row>
        <row r="121">
          <cell r="I121" t="str">
            <v>620422196004145737</v>
          </cell>
        </row>
        <row r="122">
          <cell r="I122" t="str">
            <v>62042219590123572X</v>
          </cell>
        </row>
        <row r="123">
          <cell r="I123" t="str">
            <v>620422197510255714</v>
          </cell>
        </row>
        <row r="124">
          <cell r="I124" t="str">
            <v>620422196703035713</v>
          </cell>
        </row>
        <row r="125">
          <cell r="I125" t="str">
            <v>620422196505035712</v>
          </cell>
        </row>
        <row r="126">
          <cell r="I126" t="str">
            <v>62042219650824571543</v>
          </cell>
        </row>
        <row r="127">
          <cell r="I127" t="str">
            <v>620422195303085733</v>
          </cell>
        </row>
        <row r="128">
          <cell r="I128" t="str">
            <v>620422195609205718</v>
          </cell>
        </row>
        <row r="129">
          <cell r="I129" t="str">
            <v>620422198111115751</v>
          </cell>
        </row>
        <row r="130">
          <cell r="I130" t="str">
            <v>620422196505055713</v>
          </cell>
        </row>
        <row r="131">
          <cell r="I131" t="str">
            <v>620422195102025718</v>
          </cell>
        </row>
        <row r="132">
          <cell r="I132" t="str">
            <v>620422195903115756</v>
          </cell>
        </row>
        <row r="133">
          <cell r="I133" t="str">
            <v>62042219740810571X</v>
          </cell>
        </row>
        <row r="134">
          <cell r="I134" t="str">
            <v>62042219710317575X</v>
          </cell>
        </row>
        <row r="135">
          <cell r="I135" t="str">
            <v>620422197009215719</v>
          </cell>
        </row>
        <row r="136">
          <cell r="I136" t="str">
            <v>620422197111305710</v>
          </cell>
        </row>
        <row r="137">
          <cell r="I137" t="str">
            <v>620422195205215717</v>
          </cell>
        </row>
        <row r="138">
          <cell r="I138" t="str">
            <v>620422196508125713</v>
          </cell>
        </row>
        <row r="139">
          <cell r="I139" t="str">
            <v>620422197705285710</v>
          </cell>
        </row>
        <row r="140">
          <cell r="I140" t="str">
            <v>620422196412205719</v>
          </cell>
        </row>
        <row r="141">
          <cell r="I141" t="str">
            <v>620422198101095718</v>
          </cell>
        </row>
        <row r="142">
          <cell r="I142" t="str">
            <v>620422196902115732</v>
          </cell>
        </row>
        <row r="143">
          <cell r="I143" t="str">
            <v>620422196707065717</v>
          </cell>
        </row>
        <row r="144">
          <cell r="I144" t="str">
            <v>620422197305255715</v>
          </cell>
        </row>
        <row r="145">
          <cell r="I145" t="str">
            <v>620422197412025755</v>
          </cell>
        </row>
        <row r="146">
          <cell r="I146" t="str">
            <v>620422198312165739</v>
          </cell>
        </row>
        <row r="147">
          <cell r="I147" t="str">
            <v>62042219881007571X</v>
          </cell>
        </row>
        <row r="148">
          <cell r="I148" t="str">
            <v>620422194807165716</v>
          </cell>
        </row>
        <row r="149">
          <cell r="I149" t="str">
            <v>62042219651030573X</v>
          </cell>
        </row>
        <row r="150">
          <cell r="I150" t="str">
            <v>620422198702115710</v>
          </cell>
        </row>
        <row r="151">
          <cell r="I151" t="str">
            <v>620422197911055713</v>
          </cell>
        </row>
        <row r="152">
          <cell r="I152" t="str">
            <v>620422198404095731</v>
          </cell>
        </row>
        <row r="153">
          <cell r="I153" t="str">
            <v>620422197610295713</v>
          </cell>
        </row>
        <row r="154">
          <cell r="I154" t="str">
            <v>62042219540708573872</v>
          </cell>
        </row>
        <row r="155">
          <cell r="I155" t="str">
            <v>620422196701145759</v>
          </cell>
        </row>
        <row r="156">
          <cell r="I156" t="str">
            <v>62042219660111573942</v>
          </cell>
        </row>
        <row r="157">
          <cell r="I157" t="str">
            <v>62042219600519571X</v>
          </cell>
        </row>
        <row r="158">
          <cell r="I158" t="str">
            <v>620422196707105731</v>
          </cell>
        </row>
        <row r="159">
          <cell r="I159" t="str">
            <v>620422197103175717</v>
          </cell>
        </row>
        <row r="160">
          <cell r="I160" t="str">
            <v>620422197606075718</v>
          </cell>
        </row>
        <row r="161">
          <cell r="I161" t="str">
            <v>620422195504025737</v>
          </cell>
        </row>
        <row r="162">
          <cell r="I162" t="str">
            <v>620422195811155718</v>
          </cell>
        </row>
        <row r="163">
          <cell r="I163" t="str">
            <v>62042219530928571X</v>
          </cell>
        </row>
        <row r="164">
          <cell r="I164" t="str">
            <v>620422197103055715</v>
          </cell>
        </row>
        <row r="165">
          <cell r="I165" t="str">
            <v>620422197001015712</v>
          </cell>
        </row>
        <row r="166">
          <cell r="I166" t="str">
            <v>620422194812085710</v>
          </cell>
        </row>
        <row r="167">
          <cell r="I167" t="str">
            <v>620422195202125732</v>
          </cell>
        </row>
        <row r="168">
          <cell r="I168" t="str">
            <v>620422197012285750</v>
          </cell>
        </row>
        <row r="169">
          <cell r="I169" t="str">
            <v>620422195503275718</v>
          </cell>
        </row>
        <row r="170">
          <cell r="I170" t="str">
            <v>62042219680324571814B1</v>
          </cell>
        </row>
        <row r="171">
          <cell r="I171" t="str">
            <v>620422195110245710</v>
          </cell>
        </row>
        <row r="172">
          <cell r="I172" t="str">
            <v>620422198911025738</v>
          </cell>
        </row>
        <row r="173">
          <cell r="I173" t="str">
            <v>620422195112025711</v>
          </cell>
        </row>
        <row r="174">
          <cell r="I174" t="str">
            <v>620422195209085737</v>
          </cell>
        </row>
        <row r="175">
          <cell r="I175" t="str">
            <v>620422196309045710</v>
          </cell>
        </row>
        <row r="176">
          <cell r="I176" t="str">
            <v>620422197901015734</v>
          </cell>
        </row>
        <row r="177">
          <cell r="I177" t="str">
            <v>620422196501015730</v>
          </cell>
        </row>
        <row r="178">
          <cell r="I178" t="str">
            <v>620422196205295715</v>
          </cell>
        </row>
        <row r="179">
          <cell r="I179" t="str">
            <v>620422197209215713</v>
          </cell>
        </row>
        <row r="180">
          <cell r="I180" t="str">
            <v>620422198503185732</v>
          </cell>
        </row>
        <row r="181">
          <cell r="I181" t="str">
            <v>620422196711135714</v>
          </cell>
        </row>
        <row r="182">
          <cell r="I182" t="str">
            <v>620422197207055752</v>
          </cell>
        </row>
        <row r="183">
          <cell r="I183" t="str">
            <v>620422195910245735</v>
          </cell>
        </row>
        <row r="184">
          <cell r="I184" t="str">
            <v>620422197210165733</v>
          </cell>
        </row>
        <row r="185">
          <cell r="I185" t="str">
            <v>620422197209075714</v>
          </cell>
        </row>
        <row r="186">
          <cell r="I186" t="str">
            <v>620422196705015716</v>
          </cell>
        </row>
        <row r="187">
          <cell r="I187" t="str">
            <v>620422196603125754</v>
          </cell>
        </row>
        <row r="188">
          <cell r="I188" t="str">
            <v>62042219680904575X</v>
          </cell>
        </row>
        <row r="189">
          <cell r="I189" t="str">
            <v>62042219750610571344</v>
          </cell>
        </row>
        <row r="190">
          <cell r="I190" t="str">
            <v>620422197109095793</v>
          </cell>
        </row>
        <row r="191">
          <cell r="I191" t="str">
            <v>620422197112155750</v>
          </cell>
        </row>
        <row r="192">
          <cell r="I192" t="str">
            <v>620422195605175734</v>
          </cell>
        </row>
        <row r="193">
          <cell r="I193" t="str">
            <v>620422196206165736</v>
          </cell>
        </row>
        <row r="194">
          <cell r="I194" t="str">
            <v>62042219670621571X</v>
          </cell>
        </row>
        <row r="195">
          <cell r="I195" t="str">
            <v>620422195608165718</v>
          </cell>
        </row>
        <row r="196">
          <cell r="I196" t="str">
            <v>620422197102275716</v>
          </cell>
        </row>
        <row r="197">
          <cell r="I197" t="str">
            <v>620422195310075752</v>
          </cell>
        </row>
        <row r="198">
          <cell r="I198" t="str">
            <v>620422197806185735</v>
          </cell>
        </row>
        <row r="199">
          <cell r="I199" t="str">
            <v>620422197506125714</v>
          </cell>
        </row>
        <row r="200">
          <cell r="I200" t="str">
            <v>62042219790914571X</v>
          </cell>
        </row>
        <row r="201">
          <cell r="I201" t="str">
            <v>620422195106025715</v>
          </cell>
        </row>
        <row r="202">
          <cell r="I202" t="str">
            <v>62042219580928571654</v>
          </cell>
        </row>
        <row r="203">
          <cell r="I203" t="str">
            <v>620422197912305710</v>
          </cell>
        </row>
        <row r="204">
          <cell r="I204" t="str">
            <v>620422196812115712</v>
          </cell>
        </row>
        <row r="205">
          <cell r="I205" t="str">
            <v>620422197511205719</v>
          </cell>
        </row>
        <row r="206">
          <cell r="I206" t="str">
            <v>620422196901085711</v>
          </cell>
        </row>
        <row r="207">
          <cell r="I207" t="str">
            <v>620422196109155712</v>
          </cell>
        </row>
        <row r="208">
          <cell r="I208" t="str">
            <v>620422195801045718</v>
          </cell>
        </row>
        <row r="209">
          <cell r="I209" t="str">
            <v>620422199104135716</v>
          </cell>
        </row>
        <row r="210">
          <cell r="I210" t="str">
            <v>620422196807015717</v>
          </cell>
        </row>
        <row r="211">
          <cell r="I211" t="str">
            <v>620422197001205751</v>
          </cell>
        </row>
        <row r="212">
          <cell r="I212" t="str">
            <v>620422196909255711</v>
          </cell>
        </row>
        <row r="213">
          <cell r="I213" t="str">
            <v>620422197705255714</v>
          </cell>
        </row>
        <row r="214">
          <cell r="I214" t="str">
            <v>620422196812285738</v>
          </cell>
        </row>
        <row r="215">
          <cell r="I215" t="str">
            <v>62042219610615571741</v>
          </cell>
        </row>
        <row r="216">
          <cell r="I216" t="str">
            <v>620422194912245718</v>
          </cell>
        </row>
        <row r="217">
          <cell r="I217" t="str">
            <v>620422195104135718</v>
          </cell>
        </row>
        <row r="218">
          <cell r="I218" t="str">
            <v>620422198312015714</v>
          </cell>
        </row>
        <row r="219">
          <cell r="I219" t="str">
            <v>620422195112205739</v>
          </cell>
        </row>
        <row r="220">
          <cell r="I220" t="str">
            <v>620422195305015712</v>
          </cell>
        </row>
        <row r="221">
          <cell r="I221" t="str">
            <v>620422196805065710</v>
          </cell>
        </row>
        <row r="222">
          <cell r="I222" t="str">
            <v>620422197010205710</v>
          </cell>
        </row>
        <row r="223">
          <cell r="I223" t="str">
            <v>620422196907125710</v>
          </cell>
        </row>
        <row r="224">
          <cell r="I224" t="str">
            <v>620422197410125736</v>
          </cell>
        </row>
        <row r="225">
          <cell r="I225" t="str">
            <v>620422196702075713</v>
          </cell>
        </row>
        <row r="226">
          <cell r="I226" t="str">
            <v>620422197901195739</v>
          </cell>
        </row>
        <row r="227">
          <cell r="I227" t="str">
            <v>620422196507075734</v>
          </cell>
        </row>
        <row r="228">
          <cell r="I228" t="str">
            <v>620422197304015736</v>
          </cell>
        </row>
        <row r="229">
          <cell r="I229" t="str">
            <v>620422196708085752</v>
          </cell>
        </row>
        <row r="230">
          <cell r="I230" t="str">
            <v>620422196006245715</v>
          </cell>
        </row>
        <row r="231">
          <cell r="I231" t="str">
            <v>620422197107125717</v>
          </cell>
        </row>
        <row r="232">
          <cell r="I232" t="str">
            <v>620422197711085731</v>
          </cell>
        </row>
        <row r="233">
          <cell r="I233" t="str">
            <v>620422195109115716</v>
          </cell>
        </row>
        <row r="234">
          <cell r="I234" t="str">
            <v>620422196501135716</v>
          </cell>
        </row>
        <row r="235">
          <cell r="I235" t="str">
            <v>620422196108255711</v>
          </cell>
        </row>
        <row r="236">
          <cell r="I236" t="str">
            <v>620422196210175718</v>
          </cell>
        </row>
        <row r="237">
          <cell r="I237" t="str">
            <v>620422196802155737</v>
          </cell>
        </row>
        <row r="238">
          <cell r="I238" t="str">
            <v>62042219671007573X</v>
          </cell>
        </row>
        <row r="239">
          <cell r="I239" t="str">
            <v>620422196609285732</v>
          </cell>
        </row>
        <row r="240">
          <cell r="I240" t="str">
            <v>62042219650209571X</v>
          </cell>
        </row>
        <row r="241">
          <cell r="I241" t="str">
            <v>620422197609085719</v>
          </cell>
        </row>
        <row r="242">
          <cell r="I242" t="str">
            <v>62042219590511571743</v>
          </cell>
        </row>
        <row r="243">
          <cell r="I243" t="str">
            <v>620422197906065730</v>
          </cell>
        </row>
        <row r="244">
          <cell r="I244" t="str">
            <v>620422196208035732</v>
          </cell>
        </row>
        <row r="245">
          <cell r="I245" t="str">
            <v>620422197007215715</v>
          </cell>
        </row>
        <row r="246">
          <cell r="I246" t="str">
            <v>620422195612205727</v>
          </cell>
        </row>
        <row r="247">
          <cell r="I247" t="str">
            <v>62042219680920571752</v>
          </cell>
        </row>
        <row r="248">
          <cell r="I248" t="str">
            <v>620422197310155719</v>
          </cell>
        </row>
        <row r="249">
          <cell r="I249" t="str">
            <v>620422196602135731</v>
          </cell>
        </row>
        <row r="250">
          <cell r="I250" t="str">
            <v>620422195103145711</v>
          </cell>
        </row>
        <row r="251">
          <cell r="I251" t="str">
            <v>620422197409225713</v>
          </cell>
        </row>
        <row r="252">
          <cell r="I252" t="str">
            <v>620422196812035739</v>
          </cell>
        </row>
        <row r="253">
          <cell r="I253" t="str">
            <v>620422196509265734</v>
          </cell>
        </row>
        <row r="254">
          <cell r="I254" t="str">
            <v>620422196308125719</v>
          </cell>
        </row>
        <row r="255">
          <cell r="I255" t="str">
            <v>620422195309075712</v>
          </cell>
        </row>
        <row r="256">
          <cell r="I256" t="str">
            <v>620422198603055716</v>
          </cell>
        </row>
        <row r="257">
          <cell r="I257" t="str">
            <v>620422193902135713</v>
          </cell>
        </row>
        <row r="258">
          <cell r="I258" t="str">
            <v>620422197003055718</v>
          </cell>
        </row>
        <row r="259">
          <cell r="I259" t="str">
            <v>620422196805175717</v>
          </cell>
        </row>
        <row r="260">
          <cell r="I260" t="str">
            <v>620422194702235714</v>
          </cell>
        </row>
        <row r="261">
          <cell r="I261" t="str">
            <v>620422195206035750</v>
          </cell>
        </row>
        <row r="262">
          <cell r="I262" t="str">
            <v>620422195702125755</v>
          </cell>
        </row>
        <row r="263">
          <cell r="I263" t="str">
            <v>620422196906045719</v>
          </cell>
        </row>
        <row r="264">
          <cell r="I264" t="str">
            <v>620422197003265715</v>
          </cell>
        </row>
        <row r="265">
          <cell r="I265" t="str">
            <v>620422197901205714</v>
          </cell>
        </row>
        <row r="266">
          <cell r="I266" t="str">
            <v>620422196211155719</v>
          </cell>
        </row>
        <row r="267">
          <cell r="I267" t="str">
            <v>620422196212285734</v>
          </cell>
        </row>
        <row r="268">
          <cell r="I268" t="str">
            <v>620422197109195735</v>
          </cell>
        </row>
        <row r="269">
          <cell r="I269" t="str">
            <v>620422195709265718</v>
          </cell>
        </row>
        <row r="270">
          <cell r="I270" t="str">
            <v>620422195509125729</v>
          </cell>
        </row>
        <row r="271">
          <cell r="I271" t="str">
            <v>620422196207265712</v>
          </cell>
        </row>
        <row r="272">
          <cell r="I272" t="str">
            <v>620422196707185719</v>
          </cell>
        </row>
        <row r="273">
          <cell r="I273" t="str">
            <v>620422195808155717</v>
          </cell>
        </row>
        <row r="274">
          <cell r="I274" t="str">
            <v>620422198905195749</v>
          </cell>
        </row>
        <row r="275">
          <cell r="I275" t="str">
            <v>620422196310245736</v>
          </cell>
        </row>
        <row r="276">
          <cell r="I276" t="str">
            <v>620422196806165713</v>
          </cell>
        </row>
        <row r="277">
          <cell r="I277" t="str">
            <v>620422197204125719</v>
          </cell>
        </row>
        <row r="278">
          <cell r="I278" t="str">
            <v>620422196009025718</v>
          </cell>
        </row>
        <row r="279">
          <cell r="I279" t="str">
            <v>620422195901185742</v>
          </cell>
        </row>
        <row r="280">
          <cell r="I280" t="str">
            <v>620422199101175712</v>
          </cell>
        </row>
        <row r="281">
          <cell r="I281" t="str">
            <v>620422196902065712</v>
          </cell>
        </row>
        <row r="282">
          <cell r="I282" t="str">
            <v>62042219500618573844</v>
          </cell>
        </row>
        <row r="283">
          <cell r="I283" t="str">
            <v>620422194501175719</v>
          </cell>
        </row>
        <row r="284">
          <cell r="I284" t="str">
            <v>620422197110175758</v>
          </cell>
        </row>
        <row r="285">
          <cell r="I285" t="str">
            <v>62042219630929571X</v>
          </cell>
        </row>
        <row r="286">
          <cell r="I286" t="str">
            <v>620422197005285736</v>
          </cell>
        </row>
        <row r="287">
          <cell r="I287" t="str">
            <v>620422196005205711</v>
          </cell>
        </row>
        <row r="288">
          <cell r="I288" t="str">
            <v>620422196603185714</v>
          </cell>
        </row>
        <row r="289">
          <cell r="I289" t="str">
            <v>620422197906285717</v>
          </cell>
        </row>
        <row r="290">
          <cell r="I290" t="str">
            <v>620422196507185714</v>
          </cell>
        </row>
        <row r="291">
          <cell r="I291" t="str">
            <v>620422196904215753</v>
          </cell>
        </row>
        <row r="292">
          <cell r="I292" t="str">
            <v>620422196503235710</v>
          </cell>
        </row>
        <row r="293">
          <cell r="I293" t="str">
            <v>620422195312295759</v>
          </cell>
        </row>
        <row r="294">
          <cell r="I294" t="str">
            <v>620422197308085715</v>
          </cell>
        </row>
        <row r="295">
          <cell r="I295" t="str">
            <v>620422196508025755</v>
          </cell>
        </row>
        <row r="296">
          <cell r="I296" t="str">
            <v>620422195210025715</v>
          </cell>
        </row>
        <row r="297">
          <cell r="I297" t="str">
            <v>62042219640702573X</v>
          </cell>
        </row>
        <row r="298">
          <cell r="I298" t="str">
            <v>620422197611105758</v>
          </cell>
        </row>
        <row r="299">
          <cell r="I299" t="str">
            <v>620422196611285715</v>
          </cell>
        </row>
        <row r="300">
          <cell r="I300" t="str">
            <v>620422197007275718</v>
          </cell>
        </row>
        <row r="301">
          <cell r="I301" t="str">
            <v>620422197203275715</v>
          </cell>
        </row>
        <row r="302">
          <cell r="I302" t="str">
            <v>620422197307115716</v>
          </cell>
        </row>
        <row r="303">
          <cell r="I303" t="str">
            <v>620422196904295714</v>
          </cell>
        </row>
        <row r="304">
          <cell r="I304" t="str">
            <v>620422195205095727</v>
          </cell>
        </row>
        <row r="305">
          <cell r="I305" t="str">
            <v>620422196212175711</v>
          </cell>
        </row>
        <row r="306">
          <cell r="I306" t="str">
            <v>620422196111105714</v>
          </cell>
        </row>
        <row r="307">
          <cell r="I307" t="str">
            <v>620422196403055739</v>
          </cell>
        </row>
        <row r="308">
          <cell r="I308" t="str">
            <v>620422196601095774</v>
          </cell>
        </row>
        <row r="309">
          <cell r="I309" t="str">
            <v>620422196203015716</v>
          </cell>
        </row>
        <row r="310">
          <cell r="I310" t="str">
            <v>620422196004225710</v>
          </cell>
        </row>
        <row r="311">
          <cell r="I311" t="str">
            <v>620422197310065713</v>
          </cell>
        </row>
        <row r="312">
          <cell r="I312" t="str">
            <v>620422196211215718</v>
          </cell>
        </row>
        <row r="313">
          <cell r="I313" t="str">
            <v>620422197602185733</v>
          </cell>
        </row>
        <row r="314">
          <cell r="I314" t="str">
            <v>62042219500430571644</v>
          </cell>
        </row>
        <row r="315">
          <cell r="I315" t="str">
            <v>620422197306035714</v>
          </cell>
        </row>
        <row r="316">
          <cell r="I316" t="str">
            <v>620422195403035717</v>
          </cell>
        </row>
        <row r="317">
          <cell r="I317" t="str">
            <v>620422195911285712</v>
          </cell>
        </row>
        <row r="318">
          <cell r="I318" t="str">
            <v>620422196509075711</v>
          </cell>
        </row>
        <row r="319">
          <cell r="I319" t="str">
            <v>620422196711215730</v>
          </cell>
        </row>
        <row r="320">
          <cell r="I320" t="str">
            <v>620422196110055719</v>
          </cell>
        </row>
        <row r="321">
          <cell r="I321" t="str">
            <v>620422194704045738</v>
          </cell>
        </row>
        <row r="322">
          <cell r="I322" t="str">
            <v>620422197903075714</v>
          </cell>
        </row>
        <row r="323">
          <cell r="I323" t="str">
            <v>620422196609155719</v>
          </cell>
        </row>
        <row r="324">
          <cell r="I324" t="str">
            <v>620422194604245716</v>
          </cell>
        </row>
        <row r="325">
          <cell r="I325" t="str">
            <v>620422195101195715</v>
          </cell>
        </row>
        <row r="326">
          <cell r="I326" t="str">
            <v>620422195809165714</v>
          </cell>
        </row>
        <row r="327">
          <cell r="I327" t="str">
            <v>620422196703245710</v>
          </cell>
        </row>
        <row r="328">
          <cell r="I328" t="str">
            <v>620422195512015723</v>
          </cell>
        </row>
        <row r="329">
          <cell r="I329" t="str">
            <v>620422196812195732</v>
          </cell>
        </row>
        <row r="330">
          <cell r="I330" t="str">
            <v>620422196311115714</v>
          </cell>
        </row>
        <row r="331">
          <cell r="I331" t="str">
            <v>620422198201085736</v>
          </cell>
        </row>
        <row r="332">
          <cell r="I332" t="str">
            <v>620422197605295719</v>
          </cell>
        </row>
        <row r="333">
          <cell r="I333" t="str">
            <v>620422197309165717</v>
          </cell>
        </row>
        <row r="334">
          <cell r="I334" t="str">
            <v>62042219690730571144</v>
          </cell>
        </row>
        <row r="335">
          <cell r="I335" t="str">
            <v>620422196408205732</v>
          </cell>
        </row>
        <row r="336">
          <cell r="I336" t="str">
            <v>620422195804265732</v>
          </cell>
        </row>
        <row r="337">
          <cell r="I337" t="str">
            <v>620422197208205716</v>
          </cell>
        </row>
        <row r="338">
          <cell r="I338" t="str">
            <v>620422196201145736</v>
          </cell>
        </row>
        <row r="339">
          <cell r="I339" t="str">
            <v>620422196808135710</v>
          </cell>
        </row>
        <row r="340">
          <cell r="I340" t="str">
            <v>620422197111055758</v>
          </cell>
        </row>
        <row r="341">
          <cell r="I341" t="str">
            <v>620422198806205796</v>
          </cell>
        </row>
        <row r="342">
          <cell r="I342" t="str">
            <v>620422196501245739</v>
          </cell>
        </row>
        <row r="343">
          <cell r="I343" t="str">
            <v>620422197003115717</v>
          </cell>
        </row>
        <row r="344">
          <cell r="I344" t="str">
            <v>620422197312025715</v>
          </cell>
        </row>
        <row r="345">
          <cell r="I345" t="str">
            <v>620422195108115714</v>
          </cell>
        </row>
        <row r="346">
          <cell r="I346" t="str">
            <v>620422198512205715</v>
          </cell>
        </row>
        <row r="347">
          <cell r="I347" t="str">
            <v>620422197501165717</v>
          </cell>
        </row>
        <row r="348">
          <cell r="I348" t="str">
            <v>620422198905055738</v>
          </cell>
        </row>
        <row r="349">
          <cell r="I349" t="str">
            <v>620422197302125739</v>
          </cell>
        </row>
        <row r="350">
          <cell r="I350" t="str">
            <v>620422199201235735</v>
          </cell>
        </row>
        <row r="351">
          <cell r="I351" t="str">
            <v>620422197102165736</v>
          </cell>
        </row>
        <row r="352">
          <cell r="I352" t="str">
            <v>620422197105295712</v>
          </cell>
        </row>
        <row r="353">
          <cell r="I353" t="str">
            <v>620422196411175757</v>
          </cell>
        </row>
        <row r="354">
          <cell r="I354" t="str">
            <v>62042219710603571X</v>
          </cell>
        </row>
        <row r="355">
          <cell r="I355" t="str">
            <v>620422196801085714</v>
          </cell>
        </row>
        <row r="356">
          <cell r="I356" t="str">
            <v>620422197207095711</v>
          </cell>
        </row>
        <row r="357">
          <cell r="I357" t="str">
            <v>620422197009275711</v>
          </cell>
        </row>
        <row r="358">
          <cell r="I358" t="str">
            <v>620422196809015737</v>
          </cell>
        </row>
        <row r="359">
          <cell r="I359" t="str">
            <v>620422196106175718</v>
          </cell>
        </row>
        <row r="360">
          <cell r="I360" t="str">
            <v>620422199111075715</v>
          </cell>
        </row>
        <row r="361">
          <cell r="I361" t="str">
            <v>620422197002125710</v>
          </cell>
        </row>
        <row r="362">
          <cell r="I362" t="str">
            <v>620422197401025717</v>
          </cell>
        </row>
        <row r="363">
          <cell r="I363" t="str">
            <v>620422196103285719</v>
          </cell>
        </row>
        <row r="364">
          <cell r="I364" t="str">
            <v>620422197007115714</v>
          </cell>
        </row>
        <row r="365">
          <cell r="I365" t="str">
            <v>620422196802125714</v>
          </cell>
        </row>
        <row r="366">
          <cell r="I366" t="str">
            <v>620422197709015718</v>
          </cell>
        </row>
        <row r="367">
          <cell r="I367" t="str">
            <v>620422195310135719</v>
          </cell>
        </row>
        <row r="368">
          <cell r="I368" t="str">
            <v>620422196006085715</v>
          </cell>
        </row>
        <row r="369">
          <cell r="I369" t="str">
            <v>620422198402025713</v>
          </cell>
        </row>
        <row r="370">
          <cell r="I370" t="str">
            <v>620422197010055716</v>
          </cell>
        </row>
        <row r="371">
          <cell r="I371" t="str">
            <v>620422196408275730</v>
          </cell>
        </row>
        <row r="372">
          <cell r="I372" t="str">
            <v>620422196602065710</v>
          </cell>
        </row>
        <row r="373">
          <cell r="I373" t="str">
            <v>62042219671114571X</v>
          </cell>
        </row>
        <row r="374">
          <cell r="I374" t="str">
            <v>620422196611155750</v>
          </cell>
        </row>
        <row r="375">
          <cell r="I375" t="str">
            <v>620422197812135718</v>
          </cell>
        </row>
        <row r="376">
          <cell r="I376" t="str">
            <v>620422196206295717</v>
          </cell>
        </row>
        <row r="377">
          <cell r="I377" t="str">
            <v>620422197212085788</v>
          </cell>
        </row>
        <row r="378">
          <cell r="I378" t="str">
            <v>620422196212075710</v>
          </cell>
        </row>
        <row r="379">
          <cell r="I379" t="str">
            <v>620422196909105713</v>
          </cell>
        </row>
        <row r="380">
          <cell r="I380" t="str">
            <v>620422196305065757</v>
          </cell>
        </row>
        <row r="381">
          <cell r="I381" t="str">
            <v>620422196902015758</v>
          </cell>
        </row>
        <row r="382">
          <cell r="I382" t="str">
            <v>620422196411165751</v>
          </cell>
        </row>
        <row r="383">
          <cell r="I383" t="str">
            <v>620422196702085719</v>
          </cell>
        </row>
        <row r="384">
          <cell r="I384" t="str">
            <v>62042219580108571X</v>
          </cell>
        </row>
        <row r="385">
          <cell r="I385" t="str">
            <v>620422196411055720</v>
          </cell>
        </row>
        <row r="386">
          <cell r="I386" t="str">
            <v>62042219640717571154</v>
          </cell>
        </row>
        <row r="387">
          <cell r="I387" t="str">
            <v>620422196804215756</v>
          </cell>
        </row>
        <row r="388">
          <cell r="I388" t="str">
            <v>620422195610265718</v>
          </cell>
        </row>
        <row r="389">
          <cell r="I389" t="str">
            <v>620422197304155712</v>
          </cell>
        </row>
        <row r="390">
          <cell r="I390" t="str">
            <v>620422197205295752</v>
          </cell>
        </row>
        <row r="391">
          <cell r="I391" t="str">
            <v>620422195203275716</v>
          </cell>
        </row>
        <row r="392">
          <cell r="I392" t="str">
            <v>620422198808285718</v>
          </cell>
        </row>
        <row r="393">
          <cell r="I393" t="str">
            <v>62042219820324575641</v>
          </cell>
        </row>
        <row r="394">
          <cell r="I394" t="str">
            <v>620422196202255718</v>
          </cell>
        </row>
        <row r="395">
          <cell r="I395" t="str">
            <v>620422195803285715</v>
          </cell>
        </row>
        <row r="396">
          <cell r="I396" t="str">
            <v>62042219870615571X</v>
          </cell>
        </row>
        <row r="397">
          <cell r="I397" t="str">
            <v>620422196208055717</v>
          </cell>
        </row>
        <row r="398">
          <cell r="I398" t="str">
            <v>620422197709045714</v>
          </cell>
        </row>
        <row r="399">
          <cell r="I399" t="str">
            <v>620422197204195717</v>
          </cell>
        </row>
        <row r="400">
          <cell r="I400" t="str">
            <v>620422197812235719</v>
          </cell>
        </row>
        <row r="401">
          <cell r="I401" t="str">
            <v>620422196506035730</v>
          </cell>
        </row>
        <row r="402">
          <cell r="I402" t="str">
            <v>62042219531228571042</v>
          </cell>
        </row>
        <row r="403">
          <cell r="I403" t="str">
            <v>620422196712075717</v>
          </cell>
        </row>
        <row r="404">
          <cell r="I404" t="str">
            <v>620422195410135732</v>
          </cell>
        </row>
        <row r="405">
          <cell r="I405" t="str">
            <v>620422195106265719</v>
          </cell>
        </row>
        <row r="406">
          <cell r="I406" t="str">
            <v>620422194712045711</v>
          </cell>
        </row>
        <row r="407">
          <cell r="I407" t="str">
            <v>620422195206195738</v>
          </cell>
        </row>
        <row r="408">
          <cell r="I408" t="str">
            <v>620422198711205734</v>
          </cell>
        </row>
        <row r="409">
          <cell r="I409" t="str">
            <v>620422197006275716</v>
          </cell>
        </row>
        <row r="410">
          <cell r="I410" t="str">
            <v>620422195707245713</v>
          </cell>
        </row>
        <row r="411">
          <cell r="I411" t="str">
            <v>620422196901145710</v>
          </cell>
        </row>
        <row r="412">
          <cell r="I412" t="str">
            <v>620422197812165757</v>
          </cell>
        </row>
        <row r="413">
          <cell r="I413" t="str">
            <v>620422194603035733</v>
          </cell>
        </row>
        <row r="414">
          <cell r="I414" t="str">
            <v>620422196402225716</v>
          </cell>
        </row>
        <row r="415">
          <cell r="I415" t="str">
            <v>620422197802085737</v>
          </cell>
        </row>
        <row r="416">
          <cell r="I416" t="str">
            <v>620422196707265719</v>
          </cell>
        </row>
        <row r="417">
          <cell r="I417" t="str">
            <v>620422195201015718</v>
          </cell>
        </row>
        <row r="418">
          <cell r="I418" t="str">
            <v>620422196810155710</v>
          </cell>
        </row>
        <row r="419">
          <cell r="I419" t="str">
            <v>62042219930817571X</v>
          </cell>
        </row>
        <row r="420">
          <cell r="I420" t="str">
            <v>620422196401015733</v>
          </cell>
        </row>
        <row r="421">
          <cell r="I421" t="str">
            <v>620422195310145714</v>
          </cell>
        </row>
        <row r="422">
          <cell r="I422" t="str">
            <v>62042219740829571X</v>
          </cell>
        </row>
        <row r="423">
          <cell r="I423" t="str">
            <v>620422196710205733</v>
          </cell>
        </row>
        <row r="424">
          <cell r="I424" t="str">
            <v>620422197003055734</v>
          </cell>
        </row>
        <row r="425">
          <cell r="I425" t="str">
            <v>620422196506035714</v>
          </cell>
        </row>
        <row r="426">
          <cell r="I426" t="str">
            <v>620422198009295776</v>
          </cell>
        </row>
        <row r="427">
          <cell r="I427" t="str">
            <v>620422197106045715</v>
          </cell>
        </row>
        <row r="428">
          <cell r="I428" t="str">
            <v>620422196902015715</v>
          </cell>
        </row>
        <row r="429">
          <cell r="I429" t="str">
            <v>620422196912175739</v>
          </cell>
        </row>
        <row r="430">
          <cell r="I430" t="str">
            <v>620422196304275728</v>
          </cell>
        </row>
        <row r="431">
          <cell r="I431" t="str">
            <v>620422195912135732</v>
          </cell>
        </row>
        <row r="432">
          <cell r="I432" t="str">
            <v>620422194901175718</v>
          </cell>
        </row>
        <row r="433">
          <cell r="I433" t="str">
            <v>620422197109035715</v>
          </cell>
        </row>
        <row r="434">
          <cell r="I434" t="str">
            <v>620422196801155719</v>
          </cell>
        </row>
        <row r="435">
          <cell r="I435" t="str">
            <v>620422196510215718</v>
          </cell>
        </row>
        <row r="436">
          <cell r="I436" t="str">
            <v>620422196911245731</v>
          </cell>
        </row>
        <row r="437">
          <cell r="I437" t="str">
            <v>620422196801145713</v>
          </cell>
        </row>
        <row r="438">
          <cell r="I438" t="str">
            <v>620422197503075715</v>
          </cell>
        </row>
        <row r="439">
          <cell r="I439" t="str">
            <v>620422197511025718</v>
          </cell>
        </row>
        <row r="440">
          <cell r="I440" t="str">
            <v>620422195506075711</v>
          </cell>
        </row>
        <row r="441">
          <cell r="I441" t="str">
            <v>620422195904255718</v>
          </cell>
        </row>
        <row r="442">
          <cell r="I442" t="str">
            <v>620422197607035718</v>
          </cell>
        </row>
        <row r="443">
          <cell r="I443" t="str">
            <v>620422197103185712</v>
          </cell>
        </row>
        <row r="444">
          <cell r="I444" t="str">
            <v>620422196904285735</v>
          </cell>
        </row>
        <row r="445">
          <cell r="I445" t="str">
            <v>620402197704053429</v>
          </cell>
        </row>
        <row r="446">
          <cell r="I446" t="str">
            <v>620422197110205726</v>
          </cell>
        </row>
        <row r="447">
          <cell r="I447" t="str">
            <v>62042219460923571X14</v>
          </cell>
        </row>
        <row r="448">
          <cell r="I448" t="str">
            <v>620422197802275717</v>
          </cell>
        </row>
        <row r="449">
          <cell r="I449" t="str">
            <v>620422196506105719</v>
          </cell>
        </row>
        <row r="450">
          <cell r="I450" t="str">
            <v>62042219630722571843</v>
          </cell>
        </row>
        <row r="451">
          <cell r="I451" t="str">
            <v>620422196112155713</v>
          </cell>
        </row>
        <row r="452">
          <cell r="I452" t="str">
            <v>620422197102115712</v>
          </cell>
        </row>
        <row r="453">
          <cell r="I453" t="str">
            <v>620422197111115722</v>
          </cell>
        </row>
        <row r="454">
          <cell r="I454" t="str">
            <v>620422197212255716</v>
          </cell>
        </row>
        <row r="455">
          <cell r="I455" t="str">
            <v>62042219690224571311</v>
          </cell>
        </row>
        <row r="456">
          <cell r="I456" t="str">
            <v>620422196702015737</v>
          </cell>
        </row>
        <row r="457">
          <cell r="I457" t="str">
            <v>620422196312265714</v>
          </cell>
        </row>
        <row r="458">
          <cell r="I458" t="str">
            <v>620422196501165712</v>
          </cell>
        </row>
        <row r="459">
          <cell r="I459" t="str">
            <v>620422196405075717</v>
          </cell>
        </row>
        <row r="460">
          <cell r="I460" t="str">
            <v>620422197906035718</v>
          </cell>
        </row>
        <row r="461">
          <cell r="I461" t="str">
            <v>620422197104135717</v>
          </cell>
        </row>
        <row r="462">
          <cell r="I462" t="str">
            <v>620422196502285759</v>
          </cell>
        </row>
        <row r="463">
          <cell r="I463" t="str">
            <v>620422198303115713</v>
          </cell>
        </row>
        <row r="464">
          <cell r="I464" t="str">
            <v>620422196201125719</v>
          </cell>
        </row>
        <row r="465">
          <cell r="I465" t="str">
            <v>620422196812025717</v>
          </cell>
        </row>
        <row r="466">
          <cell r="I466" t="str">
            <v>62042219661223571X</v>
          </cell>
        </row>
        <row r="467">
          <cell r="I467" t="str">
            <v>620422196407205730</v>
          </cell>
        </row>
        <row r="468">
          <cell r="I468" t="str">
            <v>620422197102225719</v>
          </cell>
        </row>
        <row r="469">
          <cell r="I469" t="str">
            <v>620422196606195731</v>
          </cell>
        </row>
        <row r="470">
          <cell r="I470" t="str">
            <v>620422194711185712</v>
          </cell>
        </row>
        <row r="471">
          <cell r="I471" t="str">
            <v>620422196210235733</v>
          </cell>
        </row>
        <row r="472">
          <cell r="I472" t="str">
            <v>620422197108095716</v>
          </cell>
        </row>
        <row r="473">
          <cell r="I473" t="str">
            <v>62042219650620571X</v>
          </cell>
        </row>
        <row r="474">
          <cell r="I474" t="str">
            <v>620422197107075713</v>
          </cell>
        </row>
        <row r="475">
          <cell r="I475" t="str">
            <v>620422196207135715</v>
          </cell>
        </row>
        <row r="476">
          <cell r="I476" t="str">
            <v>620422196812075730</v>
          </cell>
        </row>
        <row r="477">
          <cell r="I477" t="str">
            <v>620422196806185714</v>
          </cell>
        </row>
        <row r="478">
          <cell r="I478" t="str">
            <v>620422196610115722</v>
          </cell>
        </row>
        <row r="479">
          <cell r="I479" t="str">
            <v>620422197003105746</v>
          </cell>
        </row>
        <row r="480">
          <cell r="I480" t="str">
            <v>620422195109225712</v>
          </cell>
        </row>
        <row r="481">
          <cell r="I481" t="str">
            <v>620422196905125717</v>
          </cell>
        </row>
        <row r="482">
          <cell r="I482" t="str">
            <v>620422196804255774</v>
          </cell>
        </row>
        <row r="483">
          <cell r="I483" t="str">
            <v>620422196712285714</v>
          </cell>
        </row>
        <row r="484">
          <cell r="I484" t="str">
            <v>620422197602205714</v>
          </cell>
        </row>
        <row r="485">
          <cell r="I485" t="str">
            <v>620422197912265712</v>
          </cell>
        </row>
        <row r="486">
          <cell r="I486" t="str">
            <v>620422195902245719</v>
          </cell>
        </row>
        <row r="487">
          <cell r="I487" t="str">
            <v>620422197402155732</v>
          </cell>
        </row>
        <row r="488">
          <cell r="I488" t="str">
            <v>620422197606155718</v>
          </cell>
        </row>
        <row r="489">
          <cell r="I489" t="str">
            <v>620422198609125738</v>
          </cell>
        </row>
        <row r="490">
          <cell r="I490" t="str">
            <v>62042219680725571013</v>
          </cell>
        </row>
        <row r="491">
          <cell r="I491" t="str">
            <v>62042219731025571X</v>
          </cell>
        </row>
        <row r="492">
          <cell r="I492" t="str">
            <v>620422197108175716</v>
          </cell>
        </row>
        <row r="493">
          <cell r="I493" t="str">
            <v>620422197811085739</v>
          </cell>
        </row>
        <row r="494">
          <cell r="I494" t="str">
            <v>620422197406215712</v>
          </cell>
        </row>
        <row r="495">
          <cell r="I495" t="str">
            <v>620422196310065719</v>
          </cell>
        </row>
        <row r="496">
          <cell r="I496" t="str">
            <v>620422197004245716</v>
          </cell>
        </row>
        <row r="497">
          <cell r="I497" t="str">
            <v>620422197609235756</v>
          </cell>
        </row>
        <row r="498">
          <cell r="I498" t="str">
            <v>620422194412165711</v>
          </cell>
        </row>
        <row r="499">
          <cell r="I499" t="str">
            <v>620422197004085716</v>
          </cell>
        </row>
        <row r="500">
          <cell r="I500" t="str">
            <v>620422197404215778</v>
          </cell>
        </row>
        <row r="501">
          <cell r="I501" t="str">
            <v>620422195409205713</v>
          </cell>
        </row>
        <row r="502">
          <cell r="I502" t="str">
            <v>624222195604265714</v>
          </cell>
        </row>
        <row r="503">
          <cell r="I503" t="str">
            <v>62042219610928571X</v>
          </cell>
        </row>
        <row r="504">
          <cell r="I504" t="str">
            <v>620422197508155714</v>
          </cell>
        </row>
        <row r="505">
          <cell r="I505" t="str">
            <v>620422196206195716</v>
          </cell>
        </row>
        <row r="506">
          <cell r="I506" t="str">
            <v>620422196104155713</v>
          </cell>
        </row>
        <row r="507">
          <cell r="I507" t="str">
            <v>620422196610155716</v>
          </cell>
        </row>
        <row r="508">
          <cell r="I508" t="str">
            <v>620422196212035719</v>
          </cell>
        </row>
        <row r="509">
          <cell r="I509" t="str">
            <v>62042219681224571X</v>
          </cell>
        </row>
        <row r="510">
          <cell r="I510" t="str">
            <v>620422197005275714</v>
          </cell>
        </row>
        <row r="511">
          <cell r="I511" t="str">
            <v>620422196309285730</v>
          </cell>
        </row>
        <row r="512">
          <cell r="I512" t="str">
            <v>620422197906055719</v>
          </cell>
        </row>
        <row r="513">
          <cell r="I513" t="str">
            <v>620422196603035732</v>
          </cell>
        </row>
        <row r="514">
          <cell r="I514" t="str">
            <v>620422195303125715</v>
          </cell>
        </row>
        <row r="515">
          <cell r="I515" t="str">
            <v>620422199210105772</v>
          </cell>
        </row>
        <row r="516">
          <cell r="I516" t="str">
            <v>620422197702045746</v>
          </cell>
        </row>
        <row r="517">
          <cell r="I517" t="str">
            <v>620422196108225723</v>
          </cell>
        </row>
        <row r="518">
          <cell r="I518" t="str">
            <v>620422194904285728</v>
          </cell>
        </row>
        <row r="519">
          <cell r="I519" t="str">
            <v>620422197306295751</v>
          </cell>
        </row>
        <row r="520">
          <cell r="I520" t="str">
            <v>62042219710113571143</v>
          </cell>
        </row>
        <row r="521">
          <cell r="I521" t="str">
            <v>620422197111175741</v>
          </cell>
        </row>
        <row r="522">
          <cell r="I522" t="str">
            <v>620422195705205718</v>
          </cell>
        </row>
        <row r="523">
          <cell r="I523" t="str">
            <v>620422197302045712</v>
          </cell>
        </row>
        <row r="524">
          <cell r="I524" t="str">
            <v>620422197110145735</v>
          </cell>
        </row>
        <row r="525">
          <cell r="I525" t="str">
            <v>620422196410285719</v>
          </cell>
        </row>
        <row r="526">
          <cell r="I526" t="str">
            <v>620422195501255713</v>
          </cell>
        </row>
        <row r="527">
          <cell r="I527" t="str">
            <v>620422196602255717</v>
          </cell>
        </row>
        <row r="528">
          <cell r="I528" t="str">
            <v>620422196906265746</v>
          </cell>
        </row>
        <row r="529">
          <cell r="I529" t="str">
            <v>620422197811125737</v>
          </cell>
        </row>
        <row r="530">
          <cell r="I530" t="str">
            <v>620422195206035718</v>
          </cell>
        </row>
        <row r="531">
          <cell r="I531" t="str">
            <v>620422196912235789</v>
          </cell>
        </row>
        <row r="532">
          <cell r="I532" t="str">
            <v>620422197109015730</v>
          </cell>
        </row>
        <row r="533">
          <cell r="I533" t="str">
            <v>620422195807015712</v>
          </cell>
        </row>
        <row r="534">
          <cell r="I534" t="str">
            <v>620422196402075711</v>
          </cell>
        </row>
        <row r="535">
          <cell r="I535" t="str">
            <v>62042219681120571643</v>
          </cell>
        </row>
        <row r="536">
          <cell r="I536" t="str">
            <v>620422199309095762</v>
          </cell>
        </row>
        <row r="537">
          <cell r="I537" t="str">
            <v>62042219690501571062</v>
          </cell>
        </row>
        <row r="538">
          <cell r="I538" t="str">
            <v>620422197205135716</v>
          </cell>
        </row>
        <row r="539">
          <cell r="I539" t="str">
            <v>620422195902095714</v>
          </cell>
        </row>
        <row r="540">
          <cell r="I540" t="str">
            <v>620422196710255714</v>
          </cell>
        </row>
        <row r="541">
          <cell r="I541" t="str">
            <v>62042219520329575X</v>
          </cell>
        </row>
        <row r="542">
          <cell r="I542" t="str">
            <v>620422197703265767</v>
          </cell>
        </row>
        <row r="543">
          <cell r="I543" t="str">
            <v>620422196812215713</v>
          </cell>
        </row>
        <row r="544">
          <cell r="I544" t="str">
            <v>620422196508165731</v>
          </cell>
        </row>
        <row r="545">
          <cell r="I545" t="str">
            <v>62042219710809578371</v>
          </cell>
        </row>
        <row r="546">
          <cell r="I546" t="str">
            <v>620422193411265724</v>
          </cell>
        </row>
        <row r="547">
          <cell r="I547" t="str">
            <v>620422194908255710</v>
          </cell>
        </row>
        <row r="548">
          <cell r="I548" t="str">
            <v>620422196502115733</v>
          </cell>
        </row>
        <row r="549">
          <cell r="I549" t="str">
            <v>620422196209095710</v>
          </cell>
        </row>
        <row r="550">
          <cell r="I550" t="str">
            <v>620422199007235715</v>
          </cell>
        </row>
        <row r="551">
          <cell r="I551" t="str">
            <v>620422197801215720</v>
          </cell>
        </row>
        <row r="552">
          <cell r="I552" t="str">
            <v>620422194704125711</v>
          </cell>
        </row>
        <row r="553">
          <cell r="I553" t="str">
            <v>62042219630224571X</v>
          </cell>
        </row>
        <row r="554">
          <cell r="I554" t="str">
            <v>620422196408055738</v>
          </cell>
        </row>
        <row r="555">
          <cell r="I555" t="str">
            <v>62042219490903571X</v>
          </cell>
        </row>
        <row r="556">
          <cell r="I556" t="str">
            <v>62042219700218813X43</v>
          </cell>
        </row>
        <row r="557">
          <cell r="I557" t="str">
            <v>620422194809095731</v>
          </cell>
        </row>
        <row r="558">
          <cell r="I558" t="str">
            <v>620422199101285719</v>
          </cell>
        </row>
        <row r="559">
          <cell r="I559" t="str">
            <v>620422197202045715</v>
          </cell>
        </row>
        <row r="560">
          <cell r="I560" t="str">
            <v>620422196808065716</v>
          </cell>
        </row>
        <row r="561">
          <cell r="I561" t="str">
            <v>620422198005265713</v>
          </cell>
        </row>
        <row r="562">
          <cell r="I562" t="str">
            <v>620422197009065730</v>
          </cell>
        </row>
        <row r="563">
          <cell r="I563" t="str">
            <v>620422195607125765</v>
          </cell>
        </row>
        <row r="564">
          <cell r="I564" t="str">
            <v>620422195403165714</v>
          </cell>
        </row>
        <row r="565">
          <cell r="I565" t="str">
            <v>620422197801145718</v>
          </cell>
        </row>
        <row r="566">
          <cell r="I566" t="str">
            <v>620422195803295737</v>
          </cell>
        </row>
        <row r="567">
          <cell r="I567" t="str">
            <v>620422196311175733</v>
          </cell>
        </row>
        <row r="568">
          <cell r="I568" t="str">
            <v>620422196504245734</v>
          </cell>
        </row>
        <row r="569">
          <cell r="I569" t="str">
            <v>620422196904095739</v>
          </cell>
        </row>
        <row r="570">
          <cell r="I570" t="str">
            <v>620422196401125713</v>
          </cell>
        </row>
        <row r="571">
          <cell r="I571" t="str">
            <v>620422195504065712</v>
          </cell>
        </row>
        <row r="572">
          <cell r="I572" t="str">
            <v>62042219761203571222</v>
          </cell>
        </row>
        <row r="573">
          <cell r="I573" t="str">
            <v>620422195403105738</v>
          </cell>
        </row>
        <row r="574">
          <cell r="I574" t="str">
            <v>620422194812125751</v>
          </cell>
        </row>
        <row r="575">
          <cell r="I575" t="str">
            <v>620422195712055711</v>
          </cell>
        </row>
        <row r="576">
          <cell r="I576" t="str">
            <v>62042219680529576X</v>
          </cell>
        </row>
        <row r="577">
          <cell r="I577" t="str">
            <v>620422196606195774</v>
          </cell>
        </row>
        <row r="578">
          <cell r="I578" t="str">
            <v>620422195910195715</v>
          </cell>
        </row>
        <row r="579">
          <cell r="I579" t="str">
            <v>620422196602035714</v>
          </cell>
        </row>
        <row r="580">
          <cell r="I580" t="str">
            <v>620422196503245716</v>
          </cell>
        </row>
        <row r="581">
          <cell r="I581" t="str">
            <v>620422198606085769</v>
          </cell>
        </row>
        <row r="582">
          <cell r="I582" t="str">
            <v>620422198502126423</v>
          </cell>
        </row>
        <row r="583">
          <cell r="I583" t="str">
            <v>620422195311155738</v>
          </cell>
        </row>
        <row r="584">
          <cell r="I584" t="str">
            <v>620422197207105713</v>
          </cell>
        </row>
        <row r="585">
          <cell r="I585" t="str">
            <v>620422196309015714</v>
          </cell>
        </row>
        <row r="586">
          <cell r="I586" t="str">
            <v>620422197701255717</v>
          </cell>
        </row>
        <row r="587">
          <cell r="I587" t="str">
            <v>62042219660814571144</v>
          </cell>
        </row>
        <row r="588">
          <cell r="I588" t="str">
            <v>620422195809125712</v>
          </cell>
        </row>
        <row r="589">
          <cell r="I589" t="str">
            <v>620422195504165713</v>
          </cell>
        </row>
        <row r="590">
          <cell r="I590" t="str">
            <v>620422197309085776</v>
          </cell>
        </row>
        <row r="591">
          <cell r="I591" t="str">
            <v>620422196412085737</v>
          </cell>
        </row>
        <row r="592">
          <cell r="I592" t="str">
            <v>620422198703035739</v>
          </cell>
        </row>
        <row r="593">
          <cell r="I593" t="str">
            <v>620422196412265738</v>
          </cell>
        </row>
        <row r="594">
          <cell r="I594" t="str">
            <v>620422194409095716</v>
          </cell>
        </row>
        <row r="595">
          <cell r="I595" t="str">
            <v>620422197503085753</v>
          </cell>
        </row>
        <row r="596">
          <cell r="I596" t="str">
            <v>620422197101055711</v>
          </cell>
        </row>
        <row r="597">
          <cell r="I597" t="str">
            <v>620422197001285739</v>
          </cell>
        </row>
        <row r="598">
          <cell r="I598" t="str">
            <v>62042219760324571842</v>
          </cell>
        </row>
        <row r="599">
          <cell r="I599" t="str">
            <v>620422195206235736</v>
          </cell>
        </row>
        <row r="600">
          <cell r="I600" t="str">
            <v>620422196710195715</v>
          </cell>
        </row>
        <row r="601">
          <cell r="I601" t="str">
            <v>620422195511255717</v>
          </cell>
        </row>
        <row r="602">
          <cell r="I602" t="str">
            <v>620422194907215733</v>
          </cell>
        </row>
        <row r="603">
          <cell r="I603" t="str">
            <v>620422196701015719</v>
          </cell>
        </row>
        <row r="604">
          <cell r="I604" t="str">
            <v>620422195703235710</v>
          </cell>
        </row>
        <row r="605">
          <cell r="I605" t="str">
            <v>620422196509165768</v>
          </cell>
        </row>
        <row r="606">
          <cell r="I606" t="str">
            <v>620422195902025716</v>
          </cell>
        </row>
        <row r="607">
          <cell r="I607" t="str">
            <v>620422197301045710</v>
          </cell>
        </row>
        <row r="608">
          <cell r="I608" t="str">
            <v>620422195311175712</v>
          </cell>
        </row>
        <row r="609">
          <cell r="I609" t="str">
            <v>620422196404215714</v>
          </cell>
        </row>
        <row r="610">
          <cell r="I610" t="str">
            <v>620422196312185714</v>
          </cell>
        </row>
        <row r="611">
          <cell r="I611" t="str">
            <v>620422196310195724</v>
          </cell>
        </row>
        <row r="612">
          <cell r="I612" t="str">
            <v>620422196706225715</v>
          </cell>
        </row>
        <row r="613">
          <cell r="I613" t="str">
            <v>620422195608265743</v>
          </cell>
        </row>
        <row r="614">
          <cell r="I614" t="str">
            <v>620422194906045752</v>
          </cell>
        </row>
        <row r="615">
          <cell r="I615" t="str">
            <v>620422196702045717</v>
          </cell>
        </row>
        <row r="616">
          <cell r="I616" t="str">
            <v>620422195904165739</v>
          </cell>
        </row>
        <row r="617">
          <cell r="I617" t="str">
            <v>620422197410265712</v>
          </cell>
        </row>
        <row r="618">
          <cell r="I618" t="str">
            <v>62042219660909571X</v>
          </cell>
        </row>
        <row r="619">
          <cell r="I619" t="str">
            <v>620422197102015711</v>
          </cell>
        </row>
        <row r="620">
          <cell r="I620" t="str">
            <v>620422196506085746</v>
          </cell>
        </row>
        <row r="621">
          <cell r="I621" t="str">
            <v>620422196803225717</v>
          </cell>
        </row>
        <row r="622">
          <cell r="I622" t="str">
            <v>620422195302055719</v>
          </cell>
        </row>
        <row r="623">
          <cell r="I623" t="str">
            <v>620422196911165715</v>
          </cell>
        </row>
        <row r="624">
          <cell r="I624" t="str">
            <v>620422197811175718</v>
          </cell>
        </row>
        <row r="625">
          <cell r="I625" t="str">
            <v>620422195210135746</v>
          </cell>
        </row>
        <row r="626">
          <cell r="I626" t="str">
            <v>620422197108115713</v>
          </cell>
        </row>
        <row r="627">
          <cell r="I627" t="str">
            <v>620422195405105731</v>
          </cell>
        </row>
        <row r="628">
          <cell r="I628" t="str">
            <v>620422194710035720</v>
          </cell>
        </row>
        <row r="629">
          <cell r="I629" t="str">
            <v>620422196201025726</v>
          </cell>
        </row>
        <row r="630">
          <cell r="I630" t="str">
            <v>620422196803125724</v>
          </cell>
        </row>
        <row r="631">
          <cell r="I631" t="str">
            <v>620422197801135712</v>
          </cell>
        </row>
        <row r="632">
          <cell r="I632" t="str">
            <v>620422197511285712</v>
          </cell>
        </row>
        <row r="633">
          <cell r="I633" t="str">
            <v>620422195904235717</v>
          </cell>
        </row>
        <row r="634">
          <cell r="I634" t="str">
            <v>620422194411285738</v>
          </cell>
        </row>
        <row r="635">
          <cell r="I635" t="str">
            <v>620422196603205738</v>
          </cell>
        </row>
        <row r="636">
          <cell r="I636" t="str">
            <v>62042219440424572X</v>
          </cell>
        </row>
        <row r="637">
          <cell r="I637" t="str">
            <v>62042219671229571X</v>
          </cell>
        </row>
        <row r="638">
          <cell r="I638" t="str">
            <v>620422196612145730</v>
          </cell>
        </row>
        <row r="639">
          <cell r="I639" t="str">
            <v>620422196606095757</v>
          </cell>
        </row>
        <row r="640">
          <cell r="I640" t="str">
            <v>620422196506275734</v>
          </cell>
        </row>
        <row r="641">
          <cell r="I641" t="str">
            <v>620422197512225711</v>
          </cell>
        </row>
        <row r="642">
          <cell r="I642" t="str">
            <v>620422196011075714</v>
          </cell>
        </row>
        <row r="643">
          <cell r="I643" t="str">
            <v>620422195606285716</v>
          </cell>
        </row>
        <row r="644">
          <cell r="I644" t="str">
            <v>620422194405035724</v>
          </cell>
        </row>
        <row r="645">
          <cell r="I645" t="str">
            <v>620422195708135719</v>
          </cell>
        </row>
        <row r="646">
          <cell r="I646" t="str">
            <v>620422196907115715</v>
          </cell>
        </row>
        <row r="647">
          <cell r="I647" t="str">
            <v>620422197104165756</v>
          </cell>
        </row>
        <row r="648">
          <cell r="I648" t="str">
            <v>620422196610125752</v>
          </cell>
        </row>
        <row r="649">
          <cell r="I649" t="str">
            <v>62042219580205574X</v>
          </cell>
        </row>
        <row r="650">
          <cell r="I650" t="str">
            <v>620422195508195717</v>
          </cell>
        </row>
        <row r="651">
          <cell r="I651" t="str">
            <v>620422194902105711</v>
          </cell>
        </row>
        <row r="652">
          <cell r="I652" t="str">
            <v>620422195306065711</v>
          </cell>
        </row>
        <row r="653">
          <cell r="I653" t="str">
            <v>62042219681216571X</v>
          </cell>
        </row>
        <row r="654">
          <cell r="I654" t="str">
            <v>620422195311265718</v>
          </cell>
        </row>
        <row r="655">
          <cell r="I655" t="str">
            <v>620422196706235729</v>
          </cell>
        </row>
        <row r="656">
          <cell r="I656" t="str">
            <v>620422197212275725</v>
          </cell>
        </row>
        <row r="657">
          <cell r="I657" t="str">
            <v>620422194411025717</v>
          </cell>
        </row>
        <row r="658">
          <cell r="I658" t="str">
            <v>620422194305115727</v>
          </cell>
        </row>
        <row r="659">
          <cell r="I659" t="str">
            <v>620422196806135717</v>
          </cell>
        </row>
        <row r="660">
          <cell r="I660" t="str">
            <v>620422196110015733</v>
          </cell>
        </row>
        <row r="661">
          <cell r="I661" t="str">
            <v>620422195803085713</v>
          </cell>
        </row>
        <row r="662">
          <cell r="I662" t="str">
            <v>620422195309235739</v>
          </cell>
        </row>
        <row r="663">
          <cell r="I663" t="str">
            <v>620422196809255730</v>
          </cell>
        </row>
        <row r="664">
          <cell r="I664" t="str">
            <v>620422196301225717</v>
          </cell>
        </row>
        <row r="665">
          <cell r="I665" t="str">
            <v>620422195404255738</v>
          </cell>
        </row>
        <row r="666">
          <cell r="I666" t="str">
            <v>620422195302045713</v>
          </cell>
        </row>
        <row r="667">
          <cell r="I667" t="str">
            <v>620422197411215717</v>
          </cell>
        </row>
        <row r="668">
          <cell r="I668" t="str">
            <v>620422195002045711</v>
          </cell>
        </row>
        <row r="669">
          <cell r="I669" t="str">
            <v>620422195204175741</v>
          </cell>
        </row>
        <row r="670">
          <cell r="I670" t="str">
            <v>620422196406215734</v>
          </cell>
        </row>
        <row r="671">
          <cell r="I671" t="str">
            <v>62042219700923571X</v>
          </cell>
        </row>
        <row r="672">
          <cell r="I672" t="str">
            <v>620422197703295712</v>
          </cell>
        </row>
        <row r="673">
          <cell r="I673" t="str">
            <v>62042219740423571X</v>
          </cell>
        </row>
        <row r="674">
          <cell r="I674" t="str">
            <v>620422195103135732</v>
          </cell>
        </row>
        <row r="675">
          <cell r="I675" t="str">
            <v>62042219970325571X</v>
          </cell>
        </row>
        <row r="676">
          <cell r="I676" t="str">
            <v>620422194203285717</v>
          </cell>
        </row>
        <row r="677">
          <cell r="I677" t="str">
            <v>620422195507265744</v>
          </cell>
        </row>
        <row r="678">
          <cell r="I678" t="str">
            <v>620422196307205733</v>
          </cell>
        </row>
        <row r="679">
          <cell r="I679" t="str">
            <v>620422196802215736</v>
          </cell>
        </row>
        <row r="680">
          <cell r="I680" t="str">
            <v>62042219641222571X</v>
          </cell>
        </row>
        <row r="681">
          <cell r="I681" t="str">
            <v>620422196802015718</v>
          </cell>
        </row>
        <row r="682">
          <cell r="I682" t="str">
            <v>620422194804035713</v>
          </cell>
        </row>
        <row r="683">
          <cell r="I683" t="str">
            <v>620422195110015712</v>
          </cell>
        </row>
        <row r="684">
          <cell r="I684" t="str">
            <v>620422196311155716</v>
          </cell>
        </row>
        <row r="685">
          <cell r="I685" t="str">
            <v>620422196208095735</v>
          </cell>
        </row>
        <row r="686">
          <cell r="I686" t="str">
            <v>620422194503185718</v>
          </cell>
        </row>
        <row r="687">
          <cell r="I687" t="str">
            <v>62042219561118571X</v>
          </cell>
        </row>
        <row r="688">
          <cell r="I688" t="str">
            <v>620422196901135715</v>
          </cell>
        </row>
        <row r="689">
          <cell r="I689" t="str">
            <v>620422198708065726</v>
          </cell>
        </row>
        <row r="690">
          <cell r="I690" t="str">
            <v>62042219530510571842</v>
          </cell>
        </row>
        <row r="691">
          <cell r="I691" t="str">
            <v>620422196111095739</v>
          </cell>
        </row>
        <row r="692">
          <cell r="I692" t="str">
            <v>620422197101025715</v>
          </cell>
        </row>
        <row r="693">
          <cell r="I693" t="str">
            <v>620422194708155731</v>
          </cell>
        </row>
        <row r="694">
          <cell r="I694" t="str">
            <v>620422196407155710</v>
          </cell>
        </row>
        <row r="695">
          <cell r="I695" t="str">
            <v>620422197204015712</v>
          </cell>
        </row>
        <row r="696">
          <cell r="I696" t="str">
            <v>620422196907155717</v>
          </cell>
        </row>
        <row r="697">
          <cell r="I697" t="str">
            <v>62042219670728571X</v>
          </cell>
        </row>
        <row r="698">
          <cell r="I698" t="str">
            <v>620422196706125714</v>
          </cell>
        </row>
        <row r="699">
          <cell r="I699" t="str">
            <v>620422196902025753</v>
          </cell>
        </row>
        <row r="700">
          <cell r="I700" t="str">
            <v>620422194204275713</v>
          </cell>
        </row>
        <row r="701">
          <cell r="I701" t="str">
            <v>620422197104015731</v>
          </cell>
        </row>
        <row r="702">
          <cell r="I702" t="str">
            <v>620422197801165727</v>
          </cell>
        </row>
        <row r="703">
          <cell r="I703" t="str">
            <v>620422197804025711</v>
          </cell>
        </row>
        <row r="704">
          <cell r="I704" t="str">
            <v>620422197212215714</v>
          </cell>
        </row>
        <row r="705">
          <cell r="I705" t="str">
            <v>620422197311295713</v>
          </cell>
        </row>
        <row r="706">
          <cell r="I706" t="str">
            <v>62042219690307571X</v>
          </cell>
        </row>
        <row r="707">
          <cell r="I707" t="str">
            <v>620422197006045718</v>
          </cell>
        </row>
        <row r="708">
          <cell r="I708" t="str">
            <v>620422197110155714</v>
          </cell>
        </row>
        <row r="709">
          <cell r="I709" t="str">
            <v>62042219550722573423</v>
          </cell>
        </row>
        <row r="710">
          <cell r="I710" t="str">
            <v>620422197509205736</v>
          </cell>
        </row>
        <row r="711">
          <cell r="I711" t="str">
            <v>620422196308205719</v>
          </cell>
        </row>
        <row r="712">
          <cell r="I712" t="str">
            <v>620422197105185732</v>
          </cell>
        </row>
        <row r="713">
          <cell r="I713" t="str">
            <v>620422197506115735</v>
          </cell>
        </row>
        <row r="714">
          <cell r="I714" t="str">
            <v>62042219630427571X</v>
          </cell>
        </row>
        <row r="715">
          <cell r="I715" t="str">
            <v>620422197803015714</v>
          </cell>
        </row>
        <row r="716">
          <cell r="I716" t="str">
            <v>620422196610125736</v>
          </cell>
        </row>
        <row r="717">
          <cell r="I717" t="str">
            <v>620422198806205710</v>
          </cell>
        </row>
        <row r="718">
          <cell r="I718" t="str">
            <v>620422196708115739</v>
          </cell>
        </row>
        <row r="719">
          <cell r="I719" t="str">
            <v>620422195709205715</v>
          </cell>
        </row>
        <row r="720">
          <cell r="I720" t="str">
            <v>620422197308185732</v>
          </cell>
        </row>
        <row r="721">
          <cell r="I721" t="str">
            <v>620422196303155732</v>
          </cell>
        </row>
        <row r="722">
          <cell r="I722" t="str">
            <v>620422197212295718</v>
          </cell>
        </row>
        <row r="723">
          <cell r="I723" t="str">
            <v>620422197302195710</v>
          </cell>
        </row>
        <row r="724">
          <cell r="I724" t="str">
            <v>620422196306195721</v>
          </cell>
        </row>
        <row r="725">
          <cell r="I725" t="str">
            <v>620422193712255714</v>
          </cell>
        </row>
        <row r="726">
          <cell r="I726" t="str">
            <v>620422197103075759</v>
          </cell>
        </row>
        <row r="727">
          <cell r="I727" t="str">
            <v>620422196811255713</v>
          </cell>
        </row>
        <row r="728">
          <cell r="I728" t="str">
            <v>620422196301055711</v>
          </cell>
        </row>
        <row r="729">
          <cell r="I729" t="str">
            <v>620422197810095716</v>
          </cell>
        </row>
        <row r="730">
          <cell r="I730" t="str">
            <v>620422198610095759</v>
          </cell>
        </row>
        <row r="731">
          <cell r="I731" t="str">
            <v>620422194904115710</v>
          </cell>
        </row>
        <row r="732">
          <cell r="I732" t="str">
            <v>620422196811115796</v>
          </cell>
        </row>
        <row r="733">
          <cell r="I733" t="str">
            <v>620422195601225714</v>
          </cell>
        </row>
        <row r="734">
          <cell r="I734" t="str">
            <v>62042219530308571744</v>
          </cell>
        </row>
        <row r="735">
          <cell r="I735" t="str">
            <v>620422195210135711</v>
          </cell>
        </row>
        <row r="736">
          <cell r="I736" t="str">
            <v>620422195102205719</v>
          </cell>
        </row>
        <row r="737">
          <cell r="I737" t="str">
            <v>62042219700306573X</v>
          </cell>
        </row>
        <row r="738">
          <cell r="I738" t="str">
            <v>620422194908245758</v>
          </cell>
        </row>
        <row r="739">
          <cell r="I739" t="str">
            <v>620422196908105738</v>
          </cell>
        </row>
        <row r="740">
          <cell r="I740" t="str">
            <v>620422196505175723</v>
          </cell>
        </row>
        <row r="741">
          <cell r="I741" t="str">
            <v>620422195805135737</v>
          </cell>
        </row>
        <row r="742">
          <cell r="I742" t="str">
            <v>620422196702205717</v>
          </cell>
        </row>
        <row r="743">
          <cell r="I743" t="str">
            <v>620422194512255730</v>
          </cell>
        </row>
        <row r="744">
          <cell r="I744" t="str">
            <v>620422194308165711</v>
          </cell>
        </row>
        <row r="745">
          <cell r="I745" t="str">
            <v>62042219470911574X44</v>
          </cell>
        </row>
        <row r="746">
          <cell r="I746" t="str">
            <v>620422196205155739</v>
          </cell>
        </row>
        <row r="747">
          <cell r="I747" t="str">
            <v>620422194702065719</v>
          </cell>
        </row>
        <row r="748">
          <cell r="I748" t="str">
            <v>620422195909185712</v>
          </cell>
        </row>
        <row r="749">
          <cell r="I749" t="str">
            <v>620422195701055716</v>
          </cell>
        </row>
        <row r="750">
          <cell r="I750" t="str">
            <v>620422195506095739</v>
          </cell>
        </row>
        <row r="751">
          <cell r="I751" t="str">
            <v>620422195512245713</v>
          </cell>
        </row>
        <row r="752">
          <cell r="I752" t="str">
            <v>62042219680103575X</v>
          </cell>
        </row>
        <row r="753">
          <cell r="I753" t="str">
            <v>620422196211205712</v>
          </cell>
        </row>
        <row r="754">
          <cell r="I754" t="str">
            <v>62042219640826571914</v>
          </cell>
        </row>
        <row r="755">
          <cell r="I755" t="str">
            <v>620422196308055730</v>
          </cell>
        </row>
        <row r="756">
          <cell r="I756" t="str">
            <v>620422196108045714</v>
          </cell>
        </row>
        <row r="757">
          <cell r="I757" t="str">
            <v>62042219690726573X</v>
          </cell>
        </row>
        <row r="758">
          <cell r="I758" t="str">
            <v>620422197004075710</v>
          </cell>
        </row>
        <row r="759">
          <cell r="I759" t="str">
            <v>62042219531007571X</v>
          </cell>
        </row>
        <row r="760">
          <cell r="I760" t="str">
            <v>620422195910095714</v>
          </cell>
        </row>
        <row r="761">
          <cell r="I761" t="str">
            <v>620422195903115713</v>
          </cell>
        </row>
        <row r="762">
          <cell r="I762" t="str">
            <v>62042219631104571X</v>
          </cell>
        </row>
        <row r="763">
          <cell r="I763" t="str">
            <v>620422195410285714</v>
          </cell>
        </row>
        <row r="764">
          <cell r="I764" t="str">
            <v>620422198802085715</v>
          </cell>
        </row>
        <row r="765">
          <cell r="I765" t="str">
            <v>620422194904115737</v>
          </cell>
        </row>
        <row r="766">
          <cell r="I766" t="str">
            <v>620422196812045718</v>
          </cell>
        </row>
        <row r="767">
          <cell r="I767" t="str">
            <v>620422195610105714</v>
          </cell>
        </row>
        <row r="768">
          <cell r="I768" t="str">
            <v>620422194802185726</v>
          </cell>
        </row>
        <row r="769">
          <cell r="I769" t="str">
            <v>620422196911255737</v>
          </cell>
        </row>
        <row r="770">
          <cell r="I770" t="str">
            <v>620422195205175719</v>
          </cell>
        </row>
        <row r="771">
          <cell r="I771" t="str">
            <v>620422195409045713</v>
          </cell>
        </row>
        <row r="772">
          <cell r="I772" t="str">
            <v>620422195910115711</v>
          </cell>
        </row>
        <row r="773">
          <cell r="I773" t="str">
            <v>620422196602185739</v>
          </cell>
        </row>
        <row r="774">
          <cell r="I774" t="str">
            <v>620422195206135719</v>
          </cell>
        </row>
        <row r="775">
          <cell r="I775" t="str">
            <v>620422196502175736</v>
          </cell>
        </row>
        <row r="776">
          <cell r="I776" t="str">
            <v>620422196612195711</v>
          </cell>
        </row>
        <row r="777">
          <cell r="I777" t="str">
            <v>620422196603065712</v>
          </cell>
        </row>
        <row r="778">
          <cell r="I778" t="str">
            <v>620422197408015749</v>
          </cell>
        </row>
        <row r="779">
          <cell r="I779" t="str">
            <v>620422195006295718</v>
          </cell>
        </row>
        <row r="780">
          <cell r="I780" t="str">
            <v>620422195108085711</v>
          </cell>
        </row>
        <row r="781">
          <cell r="I781" t="str">
            <v>620422197311045730</v>
          </cell>
        </row>
        <row r="782">
          <cell r="I782" t="str">
            <v>620422195204175717</v>
          </cell>
        </row>
        <row r="783">
          <cell r="I783" t="str">
            <v>620422195206275738</v>
          </cell>
        </row>
        <row r="784">
          <cell r="I784" t="str">
            <v>620422197711215719</v>
          </cell>
        </row>
        <row r="785">
          <cell r="I785" t="str">
            <v>620422198104085718</v>
          </cell>
        </row>
        <row r="786">
          <cell r="I786" t="str">
            <v>62042219770810572X</v>
          </cell>
        </row>
        <row r="787">
          <cell r="I787" t="str">
            <v>620422195006055714</v>
          </cell>
        </row>
        <row r="788">
          <cell r="I788" t="str">
            <v>620422196808245717</v>
          </cell>
        </row>
        <row r="789">
          <cell r="I789" t="str">
            <v>620422197304265727</v>
          </cell>
        </row>
        <row r="790">
          <cell r="I790" t="str">
            <v>620422195208225718</v>
          </cell>
        </row>
        <row r="791">
          <cell r="I791" t="str">
            <v>620422198411275730</v>
          </cell>
        </row>
        <row r="792">
          <cell r="I792" t="str">
            <v>62042219651009571X</v>
          </cell>
        </row>
        <row r="793">
          <cell r="I793" t="str">
            <v>620422196310275732</v>
          </cell>
        </row>
        <row r="794">
          <cell r="I794" t="str">
            <v>620422197301015714</v>
          </cell>
        </row>
        <row r="795">
          <cell r="I795" t="str">
            <v>620422197312165734</v>
          </cell>
        </row>
        <row r="796">
          <cell r="I796" t="str">
            <v>620422195801155714</v>
          </cell>
        </row>
        <row r="797">
          <cell r="I797" t="str">
            <v>620422197309015735</v>
          </cell>
        </row>
        <row r="798">
          <cell r="I798" t="str">
            <v>650422198412185716</v>
          </cell>
        </row>
        <row r="799">
          <cell r="I799" t="str">
            <v>620422196905135739</v>
          </cell>
        </row>
        <row r="800">
          <cell r="I800" t="str">
            <v>620422195511215715</v>
          </cell>
        </row>
        <row r="801">
          <cell r="I801" t="str">
            <v>620422194303155717</v>
          </cell>
        </row>
        <row r="802">
          <cell r="I802" t="str">
            <v>620422199006135712</v>
          </cell>
        </row>
        <row r="803">
          <cell r="I803" t="str">
            <v>620422195601155728</v>
          </cell>
        </row>
        <row r="804">
          <cell r="I804" t="str">
            <v>620422196407235710</v>
          </cell>
        </row>
        <row r="805">
          <cell r="I805" t="str">
            <v>620422197001045719</v>
          </cell>
        </row>
        <row r="806">
          <cell r="I806" t="str">
            <v>620422194711055715</v>
          </cell>
        </row>
        <row r="807">
          <cell r="I807" t="str">
            <v>620422196304085756</v>
          </cell>
        </row>
        <row r="808">
          <cell r="I808" t="str">
            <v>620422195107175731</v>
          </cell>
        </row>
        <row r="809">
          <cell r="I809" t="str">
            <v>620422195704025715</v>
          </cell>
        </row>
        <row r="810">
          <cell r="I810" t="str">
            <v>620422196506195734</v>
          </cell>
        </row>
        <row r="811">
          <cell r="I811" t="str">
            <v>620422193803065713</v>
          </cell>
        </row>
        <row r="812">
          <cell r="I812" t="str">
            <v>620422196911175737</v>
          </cell>
        </row>
        <row r="813">
          <cell r="I813" t="str">
            <v>620422194505175732</v>
          </cell>
        </row>
        <row r="814">
          <cell r="I814" t="str">
            <v>62042219940513571X</v>
          </cell>
        </row>
        <row r="815">
          <cell r="I815" t="str">
            <v>620422195607305723</v>
          </cell>
        </row>
        <row r="816">
          <cell r="I816" t="str">
            <v>620422195803115716</v>
          </cell>
        </row>
        <row r="817">
          <cell r="I817" t="str">
            <v>620422198012165710</v>
          </cell>
        </row>
        <row r="818">
          <cell r="I818" t="str">
            <v>620422196401225714</v>
          </cell>
        </row>
        <row r="819">
          <cell r="I819" t="str">
            <v>620422196507275736</v>
          </cell>
        </row>
        <row r="820">
          <cell r="I820" t="str">
            <v>62042219500825571X</v>
          </cell>
        </row>
        <row r="821">
          <cell r="I821" t="str">
            <v>620422197010195719</v>
          </cell>
        </row>
        <row r="822">
          <cell r="I822" t="str">
            <v>620422196208075734</v>
          </cell>
        </row>
        <row r="823">
          <cell r="I823" t="str">
            <v>620422196509025730</v>
          </cell>
        </row>
        <row r="824">
          <cell r="I824" t="str">
            <v>620422196304015715</v>
          </cell>
        </row>
        <row r="825">
          <cell r="I825" t="str">
            <v>620422196705025738</v>
          </cell>
        </row>
        <row r="826">
          <cell r="I826" t="str">
            <v>620422196410065716</v>
          </cell>
        </row>
        <row r="827">
          <cell r="I827" t="str">
            <v>620422195109235718</v>
          </cell>
        </row>
        <row r="828">
          <cell r="I828" t="str">
            <v>620422195010135717</v>
          </cell>
        </row>
        <row r="829">
          <cell r="I829" t="str">
            <v>620422196607115713</v>
          </cell>
        </row>
        <row r="830">
          <cell r="I830" t="str">
            <v>620422197608185726</v>
          </cell>
        </row>
        <row r="831">
          <cell r="I831" t="str">
            <v>620422196612035718</v>
          </cell>
        </row>
        <row r="832">
          <cell r="I832" t="str">
            <v>620422198903195710</v>
          </cell>
        </row>
        <row r="833">
          <cell r="I833" t="str">
            <v>620422195505185716</v>
          </cell>
        </row>
        <row r="834">
          <cell r="I834" t="str">
            <v>620422197003035717</v>
          </cell>
        </row>
        <row r="835">
          <cell r="I835" t="str">
            <v>620422195810155716</v>
          </cell>
        </row>
        <row r="836">
          <cell r="I836" t="str">
            <v>620422196601235714</v>
          </cell>
        </row>
        <row r="837">
          <cell r="I837" t="str">
            <v>620422196612095710</v>
          </cell>
        </row>
        <row r="838">
          <cell r="I838" t="str">
            <v>620422195801075714</v>
          </cell>
        </row>
        <row r="839">
          <cell r="I839" t="str">
            <v>620422196308215714</v>
          </cell>
        </row>
        <row r="840">
          <cell r="I840" t="str">
            <v>620422196005115716</v>
          </cell>
        </row>
        <row r="841">
          <cell r="I841" t="str">
            <v>620422195404185717</v>
          </cell>
        </row>
        <row r="842">
          <cell r="I842" t="str">
            <v>620422196302125718</v>
          </cell>
        </row>
        <row r="843">
          <cell r="I843" t="str">
            <v>62042219490526571043</v>
          </cell>
        </row>
        <row r="844">
          <cell r="I844" t="str">
            <v>620422194604175711</v>
          </cell>
        </row>
        <row r="845">
          <cell r="I845" t="str">
            <v>620422196302025717</v>
          </cell>
        </row>
        <row r="846">
          <cell r="I846" t="str">
            <v>620422196607155723</v>
          </cell>
        </row>
        <row r="847">
          <cell r="I847" t="str">
            <v>620422194106175719</v>
          </cell>
        </row>
        <row r="848">
          <cell r="I848" t="str">
            <v>620422199402095716</v>
          </cell>
        </row>
        <row r="849">
          <cell r="I849" t="str">
            <v>620422197211225734</v>
          </cell>
        </row>
        <row r="850">
          <cell r="I850" t="str">
            <v>62042219490604571X</v>
          </cell>
        </row>
        <row r="851">
          <cell r="I851" t="str">
            <v>620422198503095710</v>
          </cell>
        </row>
        <row r="852">
          <cell r="I852" t="str">
            <v>620422196801115717</v>
          </cell>
        </row>
        <row r="853">
          <cell r="I853" t="str">
            <v>62042219460819571X</v>
          </cell>
        </row>
        <row r="854">
          <cell r="I854" t="str">
            <v>62042219710816574571</v>
          </cell>
        </row>
        <row r="855">
          <cell r="I855" t="str">
            <v>62042219560518573X</v>
          </cell>
        </row>
        <row r="856">
          <cell r="I856" t="str">
            <v>620422197506115778</v>
          </cell>
        </row>
        <row r="857">
          <cell r="I857" t="str">
            <v>620422198611135759</v>
          </cell>
        </row>
        <row r="858">
          <cell r="I858" t="str">
            <v>620422196402275713</v>
          </cell>
        </row>
        <row r="859">
          <cell r="I859" t="str">
            <v>620422194704185757</v>
          </cell>
        </row>
        <row r="860">
          <cell r="I860" t="str">
            <v>620422197905125711</v>
          </cell>
        </row>
        <row r="861">
          <cell r="I861" t="str">
            <v>620422198002125731</v>
          </cell>
        </row>
        <row r="862">
          <cell r="I862" t="str">
            <v>620422193007015715</v>
          </cell>
        </row>
        <row r="863">
          <cell r="I863" t="str">
            <v>620422195203125718</v>
          </cell>
        </row>
        <row r="864">
          <cell r="I864" t="str">
            <v>620422197512285714</v>
          </cell>
        </row>
        <row r="865">
          <cell r="I865" t="str">
            <v>620422194810095712</v>
          </cell>
        </row>
        <row r="866">
          <cell r="I866" t="str">
            <v>620422197604275716</v>
          </cell>
        </row>
        <row r="867">
          <cell r="I867" t="str">
            <v>62042219810709571972</v>
          </cell>
        </row>
        <row r="868">
          <cell r="I868" t="str">
            <v>620422196708155730</v>
          </cell>
        </row>
        <row r="869">
          <cell r="I869" t="str">
            <v>620422197209145735</v>
          </cell>
        </row>
        <row r="870">
          <cell r="I870" t="str">
            <v>620422196103285735</v>
          </cell>
        </row>
        <row r="871">
          <cell r="I871" t="str">
            <v>620422196808225716</v>
          </cell>
        </row>
        <row r="872">
          <cell r="I872" t="str">
            <v>62042219650312571414</v>
          </cell>
        </row>
        <row r="873">
          <cell r="I873" t="str">
            <v>620422196001095711</v>
          </cell>
        </row>
        <row r="874">
          <cell r="I874" t="str">
            <v>620422196405095718</v>
          </cell>
        </row>
        <row r="875">
          <cell r="I875" t="str">
            <v>620422194511265718</v>
          </cell>
        </row>
        <row r="876">
          <cell r="I876" t="str">
            <v>620422194811045717</v>
          </cell>
        </row>
        <row r="877">
          <cell r="I877" t="str">
            <v>62042219811209573X</v>
          </cell>
        </row>
        <row r="878">
          <cell r="I878" t="str">
            <v>620422195708115734</v>
          </cell>
        </row>
        <row r="879">
          <cell r="I879" t="str">
            <v>620422195608125732</v>
          </cell>
        </row>
        <row r="880">
          <cell r="I880" t="str">
            <v>620422196404235715</v>
          </cell>
        </row>
        <row r="881">
          <cell r="I881" t="str">
            <v>620422196402165717</v>
          </cell>
        </row>
        <row r="882">
          <cell r="I882" t="str">
            <v>620422196808185718</v>
          </cell>
        </row>
        <row r="883">
          <cell r="I883" t="str">
            <v>620422196706025721</v>
          </cell>
        </row>
        <row r="884">
          <cell r="I884" t="str">
            <v>62042219800829571544</v>
          </cell>
        </row>
        <row r="885">
          <cell r="I885" t="str">
            <v>620422196908185715</v>
          </cell>
        </row>
        <row r="886">
          <cell r="I886" t="str">
            <v>620422195602245717</v>
          </cell>
        </row>
        <row r="887">
          <cell r="I887" t="str">
            <v>620422196801035717</v>
          </cell>
        </row>
        <row r="888">
          <cell r="I888" t="str">
            <v>620422198105255715</v>
          </cell>
        </row>
        <row r="889">
          <cell r="I889" t="str">
            <v>620422196409145719</v>
          </cell>
        </row>
        <row r="890">
          <cell r="I890" t="str">
            <v>620422197401155714</v>
          </cell>
        </row>
        <row r="891">
          <cell r="I891" t="str">
            <v>620422196607285712</v>
          </cell>
        </row>
        <row r="892">
          <cell r="I892" t="str">
            <v>620422197402055715</v>
          </cell>
        </row>
        <row r="893">
          <cell r="I893" t="str">
            <v>620422196405215732</v>
          </cell>
        </row>
        <row r="894">
          <cell r="I894" t="str">
            <v>620422196608075717</v>
          </cell>
        </row>
        <row r="895">
          <cell r="I895" t="str">
            <v>620422196209265732</v>
          </cell>
        </row>
        <row r="896">
          <cell r="I896" t="str">
            <v>620422197902185719</v>
          </cell>
        </row>
        <row r="897">
          <cell r="I897" t="str">
            <v>620422196903055735</v>
          </cell>
        </row>
        <row r="898">
          <cell r="I898" t="str">
            <v>620422195404075710</v>
          </cell>
        </row>
        <row r="899">
          <cell r="I899" t="str">
            <v>620422196803055738</v>
          </cell>
        </row>
        <row r="900">
          <cell r="I900" t="str">
            <v>620422196707245734</v>
          </cell>
        </row>
        <row r="901">
          <cell r="I901" t="str">
            <v>620422197502045733</v>
          </cell>
        </row>
        <row r="902">
          <cell r="I902" t="str">
            <v>620422196103055729</v>
          </cell>
        </row>
        <row r="903">
          <cell r="I903" t="str">
            <v>620422195612085737</v>
          </cell>
        </row>
        <row r="904">
          <cell r="I904" t="str">
            <v>620422195202065717</v>
          </cell>
        </row>
        <row r="905">
          <cell r="I905" t="str">
            <v>62042219660925571X</v>
          </cell>
        </row>
        <row r="906">
          <cell r="I906" t="str">
            <v>62042219511228572443</v>
          </cell>
        </row>
        <row r="907">
          <cell r="I907" t="str">
            <v>620422196903065757</v>
          </cell>
        </row>
        <row r="908">
          <cell r="I908" t="str">
            <v>620422195604025750</v>
          </cell>
        </row>
        <row r="909">
          <cell r="I909" t="str">
            <v>620422197008095719</v>
          </cell>
        </row>
        <row r="910">
          <cell r="I910" t="str">
            <v>620422197309135745</v>
          </cell>
        </row>
        <row r="911">
          <cell r="I911" t="str">
            <v>620422194410245718</v>
          </cell>
        </row>
        <row r="912">
          <cell r="I912" t="str">
            <v>620422196201275717</v>
          </cell>
        </row>
        <row r="913">
          <cell r="I913" t="str">
            <v>620422196809065734</v>
          </cell>
        </row>
        <row r="914">
          <cell r="I914" t="str">
            <v>620422195411065713</v>
          </cell>
        </row>
        <row r="915">
          <cell r="I915" t="str">
            <v>620422196706015718</v>
          </cell>
        </row>
        <row r="916">
          <cell r="I916" t="str">
            <v>620422195910025716</v>
          </cell>
        </row>
        <row r="917">
          <cell r="I917" t="str">
            <v>620422197109125710</v>
          </cell>
        </row>
        <row r="918">
          <cell r="I918" t="str">
            <v>620422197911175715</v>
          </cell>
        </row>
        <row r="919">
          <cell r="I919" t="str">
            <v>620422197512085712</v>
          </cell>
        </row>
        <row r="920">
          <cell r="I920" t="str">
            <v>620422194511115728</v>
          </cell>
        </row>
        <row r="921">
          <cell r="I921" t="str">
            <v>620422196701025714</v>
          </cell>
        </row>
        <row r="922">
          <cell r="I922" t="str">
            <v>620422195409265732</v>
          </cell>
        </row>
        <row r="923">
          <cell r="I923" t="str">
            <v>620422197509105735</v>
          </cell>
        </row>
        <row r="924">
          <cell r="I924" t="str">
            <v>620422196803185719</v>
          </cell>
        </row>
        <row r="925">
          <cell r="I925" t="str">
            <v>620422196912155711</v>
          </cell>
        </row>
        <row r="926">
          <cell r="I926" t="str">
            <v>620422199212185710</v>
          </cell>
        </row>
        <row r="927">
          <cell r="I927" t="str">
            <v>620422196308055714</v>
          </cell>
        </row>
        <row r="928">
          <cell r="I928" t="str">
            <v>620422196209105712</v>
          </cell>
        </row>
        <row r="929">
          <cell r="I929" t="str">
            <v>620422195812045713</v>
          </cell>
        </row>
        <row r="930">
          <cell r="I930" t="str">
            <v>620422197904265755</v>
          </cell>
        </row>
        <row r="931">
          <cell r="I931" t="str">
            <v>620422194801205713</v>
          </cell>
        </row>
        <row r="932">
          <cell r="I932" t="str">
            <v>620422197103255733</v>
          </cell>
        </row>
        <row r="933">
          <cell r="I933" t="str">
            <v>620422196906245710</v>
          </cell>
        </row>
        <row r="934">
          <cell r="I934" t="str">
            <v>620422196502215734</v>
          </cell>
        </row>
        <row r="935">
          <cell r="I935" t="str">
            <v>620422194608055717</v>
          </cell>
        </row>
        <row r="936">
          <cell r="I936" t="str">
            <v>62042219630408573X</v>
          </cell>
        </row>
        <row r="937">
          <cell r="I937" t="str">
            <v>620422196007145716</v>
          </cell>
        </row>
        <row r="938">
          <cell r="I938" t="str">
            <v>620422194511195713</v>
          </cell>
        </row>
        <row r="939">
          <cell r="I939" t="str">
            <v>620422197603135754</v>
          </cell>
        </row>
        <row r="940">
          <cell r="I940" t="str">
            <v>620422196705135718</v>
          </cell>
        </row>
        <row r="941">
          <cell r="I941" t="str">
            <v>620422195608065717</v>
          </cell>
        </row>
        <row r="942">
          <cell r="I942" t="str">
            <v>620422195609145719</v>
          </cell>
        </row>
        <row r="943">
          <cell r="I943" t="str">
            <v>620422197405185718</v>
          </cell>
        </row>
        <row r="944">
          <cell r="I944" t="str">
            <v>620422194601095732</v>
          </cell>
        </row>
        <row r="945">
          <cell r="I945" t="str">
            <v>620422196402185734</v>
          </cell>
        </row>
        <row r="946">
          <cell r="I946" t="str">
            <v>620422195009145715</v>
          </cell>
        </row>
        <row r="947">
          <cell r="I947" t="str">
            <v>620422197704135796</v>
          </cell>
        </row>
        <row r="948">
          <cell r="I948" t="str">
            <v>620422196502115717</v>
          </cell>
        </row>
        <row r="949">
          <cell r="I949" t="str">
            <v>620422195812065714</v>
          </cell>
        </row>
        <row r="950">
          <cell r="I950" t="str">
            <v>620422197204055714</v>
          </cell>
        </row>
        <row r="951">
          <cell r="I951" t="str">
            <v>620422197912145729</v>
          </cell>
        </row>
        <row r="952">
          <cell r="I952" t="str">
            <v>620422196310045718</v>
          </cell>
        </row>
        <row r="953">
          <cell r="I953" t="str">
            <v>620422195512265714</v>
          </cell>
        </row>
        <row r="954">
          <cell r="I954" t="str">
            <v>620422195505275711</v>
          </cell>
        </row>
        <row r="955">
          <cell r="I955" t="str">
            <v>62042219640908571X</v>
          </cell>
        </row>
        <row r="956">
          <cell r="I956" t="str">
            <v>620422196911265716</v>
          </cell>
        </row>
        <row r="957">
          <cell r="I957" t="str">
            <v>620422195002035716</v>
          </cell>
        </row>
        <row r="958">
          <cell r="I958" t="str">
            <v>620422196609105711</v>
          </cell>
        </row>
        <row r="959">
          <cell r="I959" t="str">
            <v>620422197503255759</v>
          </cell>
        </row>
        <row r="960">
          <cell r="I960" t="str">
            <v>620422197405205715</v>
          </cell>
        </row>
        <row r="961">
          <cell r="I961" t="str">
            <v>620422197708015732</v>
          </cell>
        </row>
        <row r="962">
          <cell r="I962" t="str">
            <v>620422194412135715</v>
          </cell>
        </row>
        <row r="963">
          <cell r="I963" t="str">
            <v>620422195812025712</v>
          </cell>
        </row>
        <row r="964">
          <cell r="I964" t="str">
            <v>620422195007215732</v>
          </cell>
        </row>
        <row r="965">
          <cell r="I965" t="str">
            <v>620422196404045719</v>
          </cell>
        </row>
        <row r="966">
          <cell r="I966" t="str">
            <v>620422198311185711</v>
          </cell>
        </row>
        <row r="967">
          <cell r="I967" t="str">
            <v>620422196804285762</v>
          </cell>
        </row>
        <row r="968">
          <cell r="I968" t="str">
            <v>620422196505065719</v>
          </cell>
        </row>
        <row r="969">
          <cell r="I969" t="str">
            <v>62042219720705571X</v>
          </cell>
        </row>
        <row r="970">
          <cell r="I970" t="str">
            <v>62042219700122571X</v>
          </cell>
        </row>
        <row r="971">
          <cell r="I971" t="str">
            <v>620422194411105733</v>
          </cell>
        </row>
        <row r="972">
          <cell r="I972" t="str">
            <v>620422195803025710</v>
          </cell>
        </row>
        <row r="973">
          <cell r="I973" t="str">
            <v>62042219450702571144</v>
          </cell>
        </row>
        <row r="974">
          <cell r="I974" t="str">
            <v>62042219511206573X</v>
          </cell>
        </row>
        <row r="975">
          <cell r="I975" t="str">
            <v>620422196302235714</v>
          </cell>
        </row>
        <row r="976">
          <cell r="I976" t="str">
            <v>620422194704175719</v>
          </cell>
        </row>
        <row r="977">
          <cell r="I977" t="str">
            <v>620422197104075726</v>
          </cell>
        </row>
        <row r="978">
          <cell r="I978" t="str">
            <v>620422196704055732</v>
          </cell>
        </row>
        <row r="979">
          <cell r="I979" t="str">
            <v>62042219670126571862</v>
          </cell>
        </row>
        <row r="980">
          <cell r="I980" t="str">
            <v>620422196308155758</v>
          </cell>
        </row>
        <row r="981">
          <cell r="I981" t="str">
            <v>620422196601095758</v>
          </cell>
        </row>
        <row r="982">
          <cell r="I982" t="str">
            <v>62042219720815571244</v>
          </cell>
        </row>
        <row r="983">
          <cell r="I983" t="str">
            <v>620422195103255734</v>
          </cell>
        </row>
        <row r="984">
          <cell r="I984" t="str">
            <v>620422198110135718</v>
          </cell>
        </row>
        <row r="985">
          <cell r="I985" t="str">
            <v>62042219481003571X</v>
          </cell>
        </row>
        <row r="986">
          <cell r="I986" t="str">
            <v>620422196308135714</v>
          </cell>
        </row>
        <row r="987">
          <cell r="I987" t="str">
            <v>620422195907125716</v>
          </cell>
        </row>
        <row r="988">
          <cell r="I988" t="str">
            <v>620422197307255719</v>
          </cell>
        </row>
        <row r="989">
          <cell r="I989" t="str">
            <v>62042219440221571143</v>
          </cell>
        </row>
        <row r="990">
          <cell r="I990" t="str">
            <v>62042219520615571X</v>
          </cell>
        </row>
        <row r="991">
          <cell r="I991" t="str">
            <v>620422197402265712</v>
          </cell>
        </row>
        <row r="992">
          <cell r="I992" t="str">
            <v>620422196108295713</v>
          </cell>
        </row>
        <row r="993">
          <cell r="I993" t="str">
            <v>620422196808205715</v>
          </cell>
        </row>
        <row r="994">
          <cell r="I994" t="str">
            <v>620422197210025730</v>
          </cell>
        </row>
        <row r="995">
          <cell r="I995" t="str">
            <v>620422197012275712</v>
          </cell>
        </row>
        <row r="996">
          <cell r="I996" t="str">
            <v>620422196511115719</v>
          </cell>
        </row>
        <row r="997">
          <cell r="I997" t="str">
            <v>620422196407165716</v>
          </cell>
        </row>
        <row r="998">
          <cell r="I998" t="str">
            <v>620422197109205710</v>
          </cell>
        </row>
        <row r="999">
          <cell r="I999" t="str">
            <v>620422200003065734</v>
          </cell>
        </row>
        <row r="1000">
          <cell r="I1000" t="str">
            <v>620422198004265711</v>
          </cell>
        </row>
        <row r="1001">
          <cell r="I1001" t="str">
            <v>62042219620915571X</v>
          </cell>
        </row>
        <row r="1002">
          <cell r="I1002" t="str">
            <v>620422197612155773</v>
          </cell>
        </row>
        <row r="1003">
          <cell r="I1003" t="str">
            <v>620422197504055724</v>
          </cell>
        </row>
        <row r="1004">
          <cell r="I1004" t="str">
            <v>620422196610155732</v>
          </cell>
        </row>
        <row r="1005">
          <cell r="I1005" t="str">
            <v>620422196504145717</v>
          </cell>
        </row>
        <row r="1006">
          <cell r="I1006" t="str">
            <v>620422197308225714</v>
          </cell>
        </row>
        <row r="1007">
          <cell r="I1007" t="str">
            <v>62042219801011571X62</v>
          </cell>
        </row>
        <row r="1008">
          <cell r="I1008" t="str">
            <v>62042219760720571314</v>
          </cell>
        </row>
        <row r="1009">
          <cell r="I1009" t="str">
            <v>620422195509095718</v>
          </cell>
        </row>
        <row r="1010">
          <cell r="I1010" t="str">
            <v>620422196502145713</v>
          </cell>
        </row>
        <row r="1011">
          <cell r="I1011" t="str">
            <v>620422196306065716</v>
          </cell>
        </row>
        <row r="1012">
          <cell r="I1012" t="str">
            <v>620422198502245721</v>
          </cell>
        </row>
        <row r="1013">
          <cell r="I1013" t="str">
            <v>620422194302035764</v>
          </cell>
        </row>
        <row r="1014">
          <cell r="I1014" t="str">
            <v>620422196202285714</v>
          </cell>
        </row>
        <row r="1015">
          <cell r="I1015" t="str">
            <v>620422198310105716</v>
          </cell>
        </row>
        <row r="1016">
          <cell r="I1016" t="str">
            <v>620422196410295714</v>
          </cell>
        </row>
        <row r="1017">
          <cell r="I1017" t="str">
            <v>620422198412025741</v>
          </cell>
        </row>
        <row r="1018">
          <cell r="I1018" t="str">
            <v>620422195912265713</v>
          </cell>
        </row>
        <row r="1019">
          <cell r="I1019" t="str">
            <v>620422196309145738</v>
          </cell>
        </row>
        <row r="1020">
          <cell r="I1020" t="str">
            <v>620422197303155710</v>
          </cell>
        </row>
        <row r="1021">
          <cell r="I1021" t="str">
            <v>62042219550909573472</v>
          </cell>
        </row>
        <row r="1022">
          <cell r="I1022" t="str">
            <v>620422194411175731</v>
          </cell>
        </row>
        <row r="1023">
          <cell r="I1023" t="str">
            <v>620422195110105718</v>
          </cell>
        </row>
        <row r="1024">
          <cell r="I1024" t="str">
            <v>620422196112115711</v>
          </cell>
        </row>
        <row r="1025">
          <cell r="I1025" t="str">
            <v>620422196306135710</v>
          </cell>
        </row>
        <row r="1026">
          <cell r="I1026" t="str">
            <v>620422196212195755</v>
          </cell>
        </row>
        <row r="1027">
          <cell r="I1027" t="str">
            <v>620422197504265713</v>
          </cell>
        </row>
        <row r="1028">
          <cell r="I1028" t="str">
            <v>620422199201115717</v>
          </cell>
        </row>
        <row r="1029">
          <cell r="I1029" t="str">
            <v>62042219680520571X</v>
          </cell>
        </row>
        <row r="1030">
          <cell r="I1030" t="str">
            <v>620422196112205717</v>
          </cell>
        </row>
        <row r="1031">
          <cell r="I1031" t="str">
            <v>620422196603015731</v>
          </cell>
        </row>
        <row r="1032">
          <cell r="I1032" t="str">
            <v>62042219550119571444</v>
          </cell>
        </row>
        <row r="1033">
          <cell r="I1033" t="str">
            <v>62042219530717571X</v>
          </cell>
        </row>
        <row r="1034">
          <cell r="I1034" t="str">
            <v>620422197805075710</v>
          </cell>
        </row>
        <row r="1035">
          <cell r="I1035" t="str">
            <v>620422195910155713</v>
          </cell>
        </row>
        <row r="1036">
          <cell r="I1036" t="str">
            <v>62042219810302571371</v>
          </cell>
        </row>
        <row r="1037">
          <cell r="I1037" t="str">
            <v>620422197110105741</v>
          </cell>
        </row>
        <row r="1038">
          <cell r="I1038" t="str">
            <v>620422196309065711</v>
          </cell>
        </row>
        <row r="1039">
          <cell r="I1039" t="str">
            <v>620422196001205714</v>
          </cell>
        </row>
        <row r="1040">
          <cell r="I1040" t="str">
            <v>620422197110025717</v>
          </cell>
        </row>
        <row r="1041">
          <cell r="I1041" t="str">
            <v>620422196811205759</v>
          </cell>
        </row>
        <row r="1042">
          <cell r="I1042" t="str">
            <v>620422196911175710</v>
          </cell>
        </row>
        <row r="1043">
          <cell r="I1043" t="str">
            <v>620422196603125738</v>
          </cell>
        </row>
        <row r="1044">
          <cell r="I1044" t="str">
            <v>620422196808055710</v>
          </cell>
        </row>
        <row r="1045">
          <cell r="I1045" t="str">
            <v>620422196305225714</v>
          </cell>
        </row>
        <row r="1046">
          <cell r="I1046" t="str">
            <v>62042219750728571X</v>
          </cell>
        </row>
        <row r="1047">
          <cell r="I1047" t="str">
            <v>620422195803125754</v>
          </cell>
        </row>
        <row r="1048">
          <cell r="I1048" t="str">
            <v>620422197006055721</v>
          </cell>
        </row>
        <row r="1049">
          <cell r="I1049" t="str">
            <v>620422196307165778</v>
          </cell>
        </row>
        <row r="1050">
          <cell r="I1050" t="str">
            <v>620422197309205715</v>
          </cell>
        </row>
        <row r="1051">
          <cell r="I1051" t="str">
            <v>620422195201075710</v>
          </cell>
        </row>
        <row r="1052">
          <cell r="I1052" t="str">
            <v>620422196404245710</v>
          </cell>
        </row>
        <row r="1053">
          <cell r="I1053" t="str">
            <v>620422196702095714</v>
          </cell>
        </row>
        <row r="1054">
          <cell r="I1054" t="str">
            <v>620422195511185755</v>
          </cell>
        </row>
        <row r="1055">
          <cell r="I1055" t="str">
            <v>620422194503155738</v>
          </cell>
        </row>
        <row r="1056">
          <cell r="I1056" t="str">
            <v>62042219560924571X</v>
          </cell>
        </row>
        <row r="1057">
          <cell r="I1057" t="str">
            <v>620422197104035716</v>
          </cell>
        </row>
        <row r="1058">
          <cell r="I1058" t="str">
            <v>620422195207015751</v>
          </cell>
        </row>
        <row r="1059">
          <cell r="I1059" t="str">
            <v>620422197003135734</v>
          </cell>
        </row>
        <row r="1060">
          <cell r="I1060" t="str">
            <v>620422196002125767</v>
          </cell>
        </row>
        <row r="1061">
          <cell r="I1061" t="str">
            <v>620422196501055716</v>
          </cell>
        </row>
        <row r="1062">
          <cell r="I1062" t="str">
            <v>620422195703245716</v>
          </cell>
        </row>
        <row r="1063">
          <cell r="I1063" t="str">
            <v>620422196402025749</v>
          </cell>
        </row>
        <row r="1064">
          <cell r="I1064" t="str">
            <v>620422196110295739</v>
          </cell>
        </row>
        <row r="1065">
          <cell r="I1065" t="str">
            <v>62042219770921577943</v>
          </cell>
        </row>
        <row r="1066">
          <cell r="I1066" t="str">
            <v>620422196603155750</v>
          </cell>
        </row>
        <row r="1067">
          <cell r="I1067" t="str">
            <v>620422197411045711</v>
          </cell>
        </row>
        <row r="1068">
          <cell r="I1068" t="str">
            <v>620422196912185718</v>
          </cell>
        </row>
        <row r="1069">
          <cell r="I1069" t="str">
            <v>620422196907235717</v>
          </cell>
        </row>
        <row r="1070">
          <cell r="I1070" t="str">
            <v>620422196304135717</v>
          </cell>
        </row>
        <row r="1071">
          <cell r="I1071" t="str">
            <v>620422195202025731</v>
          </cell>
        </row>
        <row r="1072">
          <cell r="I1072" t="str">
            <v>62042219440412571X</v>
          </cell>
        </row>
        <row r="1073">
          <cell r="I1073" t="str">
            <v>620422196212285718</v>
          </cell>
        </row>
        <row r="1074">
          <cell r="I1074" t="str">
            <v>620422196307295732</v>
          </cell>
        </row>
        <row r="1075">
          <cell r="I1075" t="str">
            <v>620422196901055758</v>
          </cell>
        </row>
        <row r="1076">
          <cell r="I1076" t="str">
            <v>620422195506075738</v>
          </cell>
        </row>
        <row r="1077">
          <cell r="I1077" t="str">
            <v>620422195501075712</v>
          </cell>
        </row>
        <row r="1078">
          <cell r="I1078" t="str">
            <v>620422198304085739</v>
          </cell>
        </row>
        <row r="1079">
          <cell r="I1079" t="str">
            <v>62042219660618571X</v>
          </cell>
        </row>
        <row r="1080">
          <cell r="I1080" t="str">
            <v>620422197106185734</v>
          </cell>
        </row>
        <row r="1081">
          <cell r="I1081" t="str">
            <v>620422194202205711</v>
          </cell>
        </row>
        <row r="1082">
          <cell r="I1082" t="str">
            <v>620422197210235738</v>
          </cell>
        </row>
        <row r="1083">
          <cell r="I1083" t="str">
            <v>620422195206115718</v>
          </cell>
        </row>
        <row r="1084">
          <cell r="I1084" t="str">
            <v>620422196707245718</v>
          </cell>
        </row>
        <row r="1085">
          <cell r="I1085" t="str">
            <v>620422195411285716</v>
          </cell>
        </row>
        <row r="1086">
          <cell r="I1086" t="str">
            <v>620422197410175717</v>
          </cell>
        </row>
        <row r="1087">
          <cell r="I1087" t="str">
            <v>62042219490401571X</v>
          </cell>
        </row>
        <row r="1088">
          <cell r="I1088" t="str">
            <v>620422196011115720</v>
          </cell>
        </row>
        <row r="1089">
          <cell r="I1089" t="str">
            <v>620422195704065725</v>
          </cell>
        </row>
        <row r="1090">
          <cell r="I1090" t="str">
            <v>620422196801235751</v>
          </cell>
        </row>
        <row r="1091">
          <cell r="I1091" t="str">
            <v>62042219690803571714</v>
          </cell>
        </row>
        <row r="1092">
          <cell r="I1092" t="str">
            <v>620422196911245715</v>
          </cell>
        </row>
        <row r="1093">
          <cell r="I1093" t="str">
            <v>620422197202065716</v>
          </cell>
        </row>
        <row r="1094">
          <cell r="I1094" t="str">
            <v>620422195703255711</v>
          </cell>
        </row>
        <row r="1095">
          <cell r="I1095" t="str">
            <v>62042219660206573742</v>
          </cell>
        </row>
        <row r="1096">
          <cell r="I1096" t="str">
            <v>620422199106065715</v>
          </cell>
        </row>
        <row r="1097">
          <cell r="I1097" t="str">
            <v>62042219511022573644</v>
          </cell>
        </row>
        <row r="1098">
          <cell r="I1098" t="str">
            <v>620422194801235736</v>
          </cell>
        </row>
        <row r="1099">
          <cell r="I1099" t="str">
            <v>620422193905195711</v>
          </cell>
        </row>
        <row r="1100">
          <cell r="I1100" t="str">
            <v>620422196101245713</v>
          </cell>
        </row>
        <row r="1101">
          <cell r="I1101" t="str">
            <v>62042219530311571X</v>
          </cell>
        </row>
        <row r="1102">
          <cell r="I1102" t="str">
            <v>620422196210215716</v>
          </cell>
        </row>
        <row r="1103">
          <cell r="I1103" t="str">
            <v>62042219841216571X</v>
          </cell>
        </row>
        <row r="1104">
          <cell r="I1104" t="str">
            <v>620422197612295717</v>
          </cell>
        </row>
        <row r="1105">
          <cell r="I1105" t="str">
            <v>62042219471024571X43</v>
          </cell>
        </row>
        <row r="1106">
          <cell r="I1106" t="str">
            <v>620422197206215734</v>
          </cell>
        </row>
        <row r="1107">
          <cell r="I1107" t="str">
            <v>620422197105225714</v>
          </cell>
        </row>
        <row r="1108">
          <cell r="I1108" t="str">
            <v>620422194502265716</v>
          </cell>
        </row>
        <row r="1109">
          <cell r="I1109" t="str">
            <v>62042219460426571742</v>
          </cell>
        </row>
        <row r="1110">
          <cell r="I1110" t="str">
            <v>62042219480128571744</v>
          </cell>
        </row>
        <row r="1111">
          <cell r="I1111" t="str">
            <v>620422195101085719</v>
          </cell>
        </row>
        <row r="1112">
          <cell r="I1112" t="str">
            <v>620422195901015719</v>
          </cell>
        </row>
        <row r="1113">
          <cell r="I1113" t="str">
            <v>620422195202165734</v>
          </cell>
        </row>
        <row r="1114">
          <cell r="I1114" t="str">
            <v>620422194603115717</v>
          </cell>
        </row>
        <row r="1115">
          <cell r="I1115" t="str">
            <v>620422196008025724</v>
          </cell>
        </row>
        <row r="1116">
          <cell r="I1116" t="str">
            <v>620422196503255711</v>
          </cell>
        </row>
        <row r="1117">
          <cell r="I1117" t="str">
            <v>62042219670118571863</v>
          </cell>
        </row>
        <row r="1118">
          <cell r="I1118" t="str">
            <v>620422196103205715</v>
          </cell>
        </row>
        <row r="1119">
          <cell r="I1119" t="str">
            <v>620422196509215737</v>
          </cell>
        </row>
        <row r="1120">
          <cell r="I1120" t="str">
            <v>620422196904175739</v>
          </cell>
        </row>
        <row r="1121">
          <cell r="I1121" t="str">
            <v>620422194212255712</v>
          </cell>
        </row>
        <row r="1122">
          <cell r="I1122" t="str">
            <v>620422197102255715</v>
          </cell>
        </row>
        <row r="1123">
          <cell r="I1123" t="str">
            <v>620422196702245719</v>
          </cell>
        </row>
        <row r="1124">
          <cell r="I1124" t="str">
            <v>620422196204055744</v>
          </cell>
        </row>
        <row r="1125">
          <cell r="I1125" t="str">
            <v>620422196809025732</v>
          </cell>
        </row>
        <row r="1126">
          <cell r="I1126" t="str">
            <v>620422196808285719</v>
          </cell>
        </row>
        <row r="1127">
          <cell r="I1127" t="str">
            <v>620422197308135719</v>
          </cell>
        </row>
        <row r="1128">
          <cell r="I1128" t="str">
            <v>620422196212115794</v>
          </cell>
        </row>
        <row r="1129">
          <cell r="I1129" t="str">
            <v>620422194304055718</v>
          </cell>
        </row>
        <row r="1130">
          <cell r="I1130" t="str">
            <v>620422195004145716</v>
          </cell>
        </row>
        <row r="1131">
          <cell r="I1131" t="str">
            <v>620422195605125710</v>
          </cell>
        </row>
        <row r="1132">
          <cell r="I1132" t="str">
            <v>620422196403075713</v>
          </cell>
        </row>
        <row r="1133">
          <cell r="I1133" t="str">
            <v>620422196808255712</v>
          </cell>
        </row>
        <row r="1134">
          <cell r="I1134" t="str">
            <v>620422197508195732</v>
          </cell>
        </row>
        <row r="1135">
          <cell r="I1135" t="str">
            <v>620422196212015718</v>
          </cell>
        </row>
        <row r="1136">
          <cell r="I1136" t="str">
            <v>62042219881223572171</v>
          </cell>
        </row>
        <row r="1137">
          <cell r="I1137" t="str">
            <v>62042219470211571271</v>
          </cell>
        </row>
        <row r="1138">
          <cell r="I1138" t="str">
            <v>620422196912285735</v>
          </cell>
        </row>
        <row r="1139">
          <cell r="I1139" t="str">
            <v>620422195309235712</v>
          </cell>
        </row>
        <row r="1140">
          <cell r="I1140" t="str">
            <v>62042219660408577452</v>
          </cell>
        </row>
        <row r="1141">
          <cell r="I1141" t="str">
            <v>620422196404175716</v>
          </cell>
        </row>
        <row r="1142">
          <cell r="I1142" t="str">
            <v>620422199605095759</v>
          </cell>
        </row>
        <row r="1143">
          <cell r="I1143" t="str">
            <v>62042219460816573X</v>
          </cell>
        </row>
        <row r="1144">
          <cell r="I1144" t="str">
            <v>62042219701109571X71</v>
          </cell>
        </row>
        <row r="1145">
          <cell r="I1145" t="str">
            <v>62042219620819571X</v>
          </cell>
        </row>
        <row r="1146">
          <cell r="I1146" t="str">
            <v>620422197205215716</v>
          </cell>
        </row>
        <row r="1147">
          <cell r="I1147" t="str">
            <v>62042219640206571642</v>
          </cell>
        </row>
        <row r="1148">
          <cell r="I1148" t="str">
            <v>620422196304065739</v>
          </cell>
        </row>
        <row r="1149">
          <cell r="I1149" t="str">
            <v>620422194303085712</v>
          </cell>
        </row>
        <row r="1150">
          <cell r="I1150" t="str">
            <v>620422197505265715</v>
          </cell>
        </row>
        <row r="1151">
          <cell r="I1151" t="str">
            <v>620422197202205731</v>
          </cell>
        </row>
        <row r="1152">
          <cell r="I1152" t="str">
            <v>620422198703035712</v>
          </cell>
        </row>
        <row r="1153">
          <cell r="I1153" t="str">
            <v>620422198005135716</v>
          </cell>
        </row>
        <row r="1154">
          <cell r="I1154" t="str">
            <v>620422194708255716</v>
          </cell>
        </row>
        <row r="1155">
          <cell r="I1155" t="str">
            <v>620422196810145715</v>
          </cell>
        </row>
        <row r="1156">
          <cell r="I1156" t="str">
            <v>620422196810065715</v>
          </cell>
        </row>
        <row r="1157">
          <cell r="I1157" t="str">
            <v>620422197611265719</v>
          </cell>
        </row>
        <row r="1158">
          <cell r="I1158" t="str">
            <v>620422197405055737</v>
          </cell>
        </row>
        <row r="1159">
          <cell r="I1159" t="str">
            <v>620422196908125712</v>
          </cell>
        </row>
        <row r="1160">
          <cell r="I1160" t="str">
            <v>620422197402265739</v>
          </cell>
        </row>
        <row r="1161">
          <cell r="I1161" t="str">
            <v>62042219730428571X</v>
          </cell>
        </row>
        <row r="1162">
          <cell r="I1162" t="str">
            <v>620422196610265712</v>
          </cell>
        </row>
        <row r="1163">
          <cell r="I1163" t="str">
            <v>620422197604285738</v>
          </cell>
        </row>
        <row r="1164">
          <cell r="I1164" t="str">
            <v>620422197106055710</v>
          </cell>
        </row>
        <row r="1165">
          <cell r="I1165" t="str">
            <v>620422196904115736</v>
          </cell>
        </row>
        <row r="1166">
          <cell r="I1166" t="str">
            <v>620422197106155711</v>
          </cell>
        </row>
        <row r="1167">
          <cell r="I1167" t="str">
            <v>620422196909115735</v>
          </cell>
        </row>
        <row r="1168">
          <cell r="I1168" t="str">
            <v>62042219940605577071</v>
          </cell>
        </row>
        <row r="1169">
          <cell r="I1169" t="str">
            <v>620422196901295735</v>
          </cell>
        </row>
        <row r="1170">
          <cell r="I1170" t="str">
            <v>620422197101215711</v>
          </cell>
        </row>
        <row r="1171">
          <cell r="I1171" t="str">
            <v>620422197307095735</v>
          </cell>
        </row>
        <row r="1172">
          <cell r="I1172" t="str">
            <v>620422197606165721</v>
          </cell>
        </row>
        <row r="1173">
          <cell r="I1173" t="str">
            <v>620422197407075715</v>
          </cell>
        </row>
        <row r="1174">
          <cell r="I1174" t="str">
            <v>620422195202055711</v>
          </cell>
        </row>
        <row r="1175">
          <cell r="I1175" t="str">
            <v>620422196208255719</v>
          </cell>
        </row>
        <row r="1176">
          <cell r="I1176" t="str">
            <v>620422199011075734</v>
          </cell>
        </row>
        <row r="1177">
          <cell r="I1177" t="str">
            <v>62042219790424572X</v>
          </cell>
        </row>
        <row r="1178">
          <cell r="I1178" t="str">
            <v>620422197509275718</v>
          </cell>
        </row>
        <row r="1179">
          <cell r="I1179" t="str">
            <v>620422197505055718</v>
          </cell>
        </row>
        <row r="1180">
          <cell r="I1180" t="str">
            <v>620422196905285737</v>
          </cell>
        </row>
        <row r="1181">
          <cell r="I1181" t="str">
            <v>620422199304055710</v>
          </cell>
        </row>
        <row r="1182">
          <cell r="I1182" t="str">
            <v>620422197108245710</v>
          </cell>
        </row>
        <row r="1183">
          <cell r="I1183" t="str">
            <v>620422196904175771</v>
          </cell>
        </row>
        <row r="1184">
          <cell r="I1184" t="str">
            <v>62042219610829573X44</v>
          </cell>
        </row>
        <row r="1185">
          <cell r="I1185" t="str">
            <v>620422197502235713</v>
          </cell>
        </row>
        <row r="1186">
          <cell r="I1186" t="str">
            <v>620422194308265747</v>
          </cell>
        </row>
        <row r="1187">
          <cell r="I1187" t="str">
            <v>620422196709165711</v>
          </cell>
        </row>
        <row r="1188">
          <cell r="I1188" t="str">
            <v>620422196905185736</v>
          </cell>
        </row>
        <row r="1189">
          <cell r="I1189" t="str">
            <v>62042219700525573X</v>
          </cell>
        </row>
        <row r="1190">
          <cell r="I1190" t="str">
            <v>62042219510326573X</v>
          </cell>
        </row>
        <row r="1191">
          <cell r="I1191" t="str">
            <v>620422196606165719</v>
          </cell>
        </row>
        <row r="1192">
          <cell r="I1192" t="str">
            <v>620422194903045730</v>
          </cell>
        </row>
        <row r="1193">
          <cell r="I1193" t="str">
            <v>620422196603265757</v>
          </cell>
        </row>
        <row r="1194">
          <cell r="I1194" t="str">
            <v>62042219531226571X</v>
          </cell>
        </row>
        <row r="1195">
          <cell r="I1195" t="str">
            <v>620422196701135753</v>
          </cell>
        </row>
        <row r="1196">
          <cell r="I1196" t="str">
            <v>620422196207035730</v>
          </cell>
        </row>
        <row r="1197">
          <cell r="I1197" t="str">
            <v>620422196707095713</v>
          </cell>
        </row>
        <row r="1198">
          <cell r="I1198" t="str">
            <v>620422195802275734</v>
          </cell>
        </row>
        <row r="1199">
          <cell r="I1199" t="str">
            <v>620422195712215711</v>
          </cell>
        </row>
        <row r="1200">
          <cell r="I1200" t="str">
            <v>620422197305035712</v>
          </cell>
        </row>
        <row r="1201">
          <cell r="I1201" t="str">
            <v>62042219901212573X</v>
          </cell>
        </row>
        <row r="1202">
          <cell r="I1202" t="str">
            <v>620422196208295737</v>
          </cell>
        </row>
        <row r="1203">
          <cell r="I1203" t="str">
            <v>620422195201205714</v>
          </cell>
        </row>
        <row r="1204">
          <cell r="I1204" t="str">
            <v>620422196508195711</v>
          </cell>
        </row>
        <row r="1205">
          <cell r="I1205" t="str">
            <v>620422196701135737</v>
          </cell>
        </row>
        <row r="1206">
          <cell r="I1206" t="str">
            <v>620422196807135719</v>
          </cell>
        </row>
        <row r="1207">
          <cell r="I1207" t="str">
            <v>620422197004195712</v>
          </cell>
        </row>
        <row r="1208">
          <cell r="I1208" t="str">
            <v>620422199105155735</v>
          </cell>
        </row>
        <row r="1209">
          <cell r="I1209" t="str">
            <v>620422196112145718</v>
          </cell>
        </row>
        <row r="1210">
          <cell r="I1210" t="str">
            <v>620422195205155734</v>
          </cell>
        </row>
        <row r="1211">
          <cell r="I1211" t="str">
            <v>620422195404245716</v>
          </cell>
        </row>
        <row r="1212">
          <cell r="I1212" t="str">
            <v>620422196905095730</v>
          </cell>
        </row>
        <row r="1213">
          <cell r="I1213" t="str">
            <v>620422196807225714</v>
          </cell>
        </row>
        <row r="1214">
          <cell r="I1214" t="str">
            <v>620422195508245710</v>
          </cell>
        </row>
        <row r="1215">
          <cell r="I1215" t="str">
            <v>620422196408125716</v>
          </cell>
        </row>
        <row r="1216">
          <cell r="I1216" t="str">
            <v>62222219831116092944</v>
          </cell>
        </row>
        <row r="1217">
          <cell r="I1217" t="str">
            <v>620422196609215734</v>
          </cell>
        </row>
        <row r="1218">
          <cell r="I1218" t="str">
            <v>620422195708295712</v>
          </cell>
        </row>
        <row r="1219">
          <cell r="I1219" t="str">
            <v>62042219620114571X</v>
          </cell>
        </row>
        <row r="1220">
          <cell r="I1220" t="str">
            <v>620422196102055719</v>
          </cell>
        </row>
        <row r="1221">
          <cell r="I1221" t="str">
            <v>620422197609015710</v>
          </cell>
        </row>
        <row r="1222">
          <cell r="I1222" t="str">
            <v>620422197111295735</v>
          </cell>
        </row>
        <row r="1223">
          <cell r="I1223" t="str">
            <v>620422197602095738</v>
          </cell>
        </row>
        <row r="1224">
          <cell r="I1224" t="str">
            <v>620422196711235758</v>
          </cell>
        </row>
        <row r="1225">
          <cell r="I1225" t="str">
            <v>620422196204225723</v>
          </cell>
        </row>
        <row r="1226">
          <cell r="I1226" t="str">
            <v>620422196512265727</v>
          </cell>
        </row>
        <row r="1227">
          <cell r="I1227" t="str">
            <v>620422197109085712</v>
          </cell>
        </row>
        <row r="1228">
          <cell r="I1228" t="str">
            <v>62042219630806571X</v>
          </cell>
        </row>
        <row r="1229">
          <cell r="I1229" t="str">
            <v>620422196912295714</v>
          </cell>
        </row>
        <row r="1230">
          <cell r="I1230" t="str">
            <v>620422195909095717</v>
          </cell>
        </row>
        <row r="1231">
          <cell r="I1231" t="str">
            <v>620422196901185712</v>
          </cell>
        </row>
        <row r="1232">
          <cell r="I1232" t="str">
            <v>62042219570911571X</v>
          </cell>
        </row>
        <row r="1233">
          <cell r="I1233" t="str">
            <v>620422197303305715</v>
          </cell>
        </row>
        <row r="1234">
          <cell r="I1234" t="str">
            <v>620422198801065755</v>
          </cell>
        </row>
        <row r="1235">
          <cell r="I1235" t="str">
            <v>620422196802035719</v>
          </cell>
        </row>
        <row r="1236">
          <cell r="I1236" t="str">
            <v>620422197208035737</v>
          </cell>
        </row>
        <row r="1237">
          <cell r="I1237" t="str">
            <v>620422197304255713</v>
          </cell>
        </row>
        <row r="1238">
          <cell r="I1238" t="str">
            <v>620422196504235712</v>
          </cell>
        </row>
        <row r="1239">
          <cell r="I1239" t="str">
            <v>620422196804155714</v>
          </cell>
        </row>
        <row r="1240">
          <cell r="I1240" t="str">
            <v>620422196510295711</v>
          </cell>
        </row>
        <row r="1241">
          <cell r="I1241" t="str">
            <v>620422196204155710</v>
          </cell>
        </row>
        <row r="1242">
          <cell r="I1242" t="str">
            <v>620422198604075719</v>
          </cell>
        </row>
        <row r="1243">
          <cell r="I1243" t="str">
            <v>620422197205045753</v>
          </cell>
        </row>
        <row r="1244">
          <cell r="I1244" t="str">
            <v>620422195911255716</v>
          </cell>
        </row>
        <row r="1245">
          <cell r="I1245" t="str">
            <v>62042219640830571744</v>
          </cell>
        </row>
        <row r="1246">
          <cell r="I1246" t="str">
            <v>620422197806295731</v>
          </cell>
        </row>
        <row r="1247">
          <cell r="I1247" t="str">
            <v>620422197705125717</v>
          </cell>
        </row>
        <row r="1248">
          <cell r="I1248" t="str">
            <v>620422197210055737</v>
          </cell>
        </row>
        <row r="1249">
          <cell r="I1249" t="str">
            <v>620422197104085756</v>
          </cell>
        </row>
        <row r="1250">
          <cell r="I1250" t="str">
            <v>620422195812215719</v>
          </cell>
        </row>
        <row r="1251">
          <cell r="I1251" t="str">
            <v>62042219850315571X</v>
          </cell>
        </row>
        <row r="1252">
          <cell r="I1252" t="str">
            <v>620422197406255714</v>
          </cell>
        </row>
        <row r="1253">
          <cell r="I1253" t="str">
            <v>62042219731014573X</v>
          </cell>
        </row>
        <row r="1254">
          <cell r="I1254" t="str">
            <v>620422196210205710</v>
          </cell>
        </row>
        <row r="1255">
          <cell r="I1255" t="str">
            <v>620422196502215718</v>
          </cell>
        </row>
        <row r="1256">
          <cell r="I1256" t="str">
            <v>620422199010135774</v>
          </cell>
        </row>
        <row r="1257">
          <cell r="I1257" t="str">
            <v>62042219760712573X</v>
          </cell>
        </row>
        <row r="1258">
          <cell r="I1258" t="str">
            <v>620422194707115711</v>
          </cell>
        </row>
        <row r="1259">
          <cell r="I1259" t="str">
            <v>620422199108235757</v>
          </cell>
        </row>
        <row r="1260">
          <cell r="I1260" t="str">
            <v>620422196411055739</v>
          </cell>
        </row>
        <row r="1261">
          <cell r="I1261" t="str">
            <v>620422197701265739</v>
          </cell>
        </row>
        <row r="1262">
          <cell r="I1262" t="str">
            <v>620422196606205733</v>
          </cell>
        </row>
        <row r="1263">
          <cell r="I1263" t="str">
            <v>620422195410155725</v>
          </cell>
        </row>
        <row r="1264">
          <cell r="I1264" t="str">
            <v>620422195912035715</v>
          </cell>
        </row>
        <row r="1265">
          <cell r="I1265" t="str">
            <v>620422196808295714</v>
          </cell>
        </row>
        <row r="1266">
          <cell r="I1266" t="str">
            <v>620422195911235715</v>
          </cell>
        </row>
        <row r="1267">
          <cell r="I1267" t="str">
            <v>620422197303205730</v>
          </cell>
        </row>
        <row r="1268">
          <cell r="I1268" t="str">
            <v>620422196809085719</v>
          </cell>
        </row>
        <row r="1269">
          <cell r="I1269" t="str">
            <v>62042219870606579X</v>
          </cell>
        </row>
        <row r="1270">
          <cell r="I1270" t="str">
            <v>620422198504095712</v>
          </cell>
        </row>
        <row r="1271">
          <cell r="I1271" t="str">
            <v>620422197110045734</v>
          </cell>
        </row>
        <row r="1272">
          <cell r="I1272" t="str">
            <v>62042219660617571474</v>
          </cell>
        </row>
        <row r="1273">
          <cell r="I1273" t="str">
            <v>62042219511014571X</v>
          </cell>
        </row>
        <row r="1274">
          <cell r="I1274" t="str">
            <v>620422196605165733</v>
          </cell>
        </row>
        <row r="1275">
          <cell r="I1275" t="str">
            <v>620422195510055713</v>
          </cell>
        </row>
        <row r="1276">
          <cell r="I1276" t="str">
            <v>620422196805215715</v>
          </cell>
        </row>
        <row r="1277">
          <cell r="I1277" t="str">
            <v>62042219700813575X</v>
          </cell>
        </row>
        <row r="1278">
          <cell r="I1278" t="str">
            <v>62042219520102571344</v>
          </cell>
        </row>
        <row r="1279">
          <cell r="I1279" t="str">
            <v>620422196701145716</v>
          </cell>
        </row>
        <row r="1280">
          <cell r="I1280" t="str">
            <v>620422196509285719</v>
          </cell>
        </row>
        <row r="1281">
          <cell r="I1281" t="str">
            <v>62042219761010573X</v>
          </cell>
        </row>
        <row r="1282">
          <cell r="I1282" t="str">
            <v>620422198201175715</v>
          </cell>
        </row>
        <row r="1283">
          <cell r="I1283" t="str">
            <v>620422196512245734</v>
          </cell>
        </row>
        <row r="1284">
          <cell r="I1284" t="str">
            <v>62042219700909573742</v>
          </cell>
        </row>
        <row r="1285">
          <cell r="I1285" t="str">
            <v>620422196409275732</v>
          </cell>
        </row>
        <row r="1286">
          <cell r="I1286" t="str">
            <v>620422195302095710</v>
          </cell>
        </row>
        <row r="1287">
          <cell r="I1287" t="str">
            <v>620422198008085718</v>
          </cell>
        </row>
        <row r="1288">
          <cell r="I1288" t="str">
            <v>620422196812095758</v>
          </cell>
        </row>
        <row r="1289">
          <cell r="I1289" t="str">
            <v>620422196608065711</v>
          </cell>
        </row>
        <row r="1290">
          <cell r="I1290" t="str">
            <v>62042219761224571X</v>
          </cell>
        </row>
        <row r="1291">
          <cell r="I1291" t="str">
            <v>620422197012085732</v>
          </cell>
        </row>
        <row r="1292">
          <cell r="I1292" t="str">
            <v>620422196206225719</v>
          </cell>
        </row>
        <row r="1293">
          <cell r="I1293" t="str">
            <v>62042219690104571X</v>
          </cell>
        </row>
        <row r="1294">
          <cell r="I1294" t="str">
            <v>620422197404185716</v>
          </cell>
        </row>
        <row r="1295">
          <cell r="I1295" t="str">
            <v>620422195802035714</v>
          </cell>
        </row>
        <row r="1296">
          <cell r="I1296" t="str">
            <v>620422197304035710</v>
          </cell>
        </row>
        <row r="1297">
          <cell r="I1297" t="str">
            <v>620422195511085738</v>
          </cell>
        </row>
        <row r="1298">
          <cell r="I1298" t="str">
            <v>620422196504175713</v>
          </cell>
        </row>
        <row r="1299">
          <cell r="I1299" t="str">
            <v>620422196303015713</v>
          </cell>
        </row>
        <row r="1300">
          <cell r="I1300" t="str">
            <v>62042219640602572X</v>
          </cell>
        </row>
        <row r="1301">
          <cell r="I1301" t="str">
            <v>620422197309235738</v>
          </cell>
        </row>
        <row r="1302">
          <cell r="I1302" t="str">
            <v>62042219800211571X</v>
          </cell>
        </row>
        <row r="1303">
          <cell r="I1303" t="str">
            <v>620422198808145715</v>
          </cell>
        </row>
        <row r="1304">
          <cell r="I1304" t="str">
            <v>62042219691006573913</v>
          </cell>
        </row>
        <row r="1305">
          <cell r="I1305" t="str">
            <v>620422196902255735</v>
          </cell>
        </row>
        <row r="1306">
          <cell r="I1306" t="str">
            <v>620422196204035727</v>
          </cell>
        </row>
        <row r="1307">
          <cell r="I1307" t="str">
            <v>620422197401135713</v>
          </cell>
        </row>
        <row r="1308">
          <cell r="I1308" t="str">
            <v>620422196304215717</v>
          </cell>
        </row>
        <row r="1309">
          <cell r="I1309" t="str">
            <v>620422196603135776</v>
          </cell>
        </row>
        <row r="1310">
          <cell r="I1310" t="str">
            <v>62042219601027571443</v>
          </cell>
        </row>
        <row r="1311">
          <cell r="I1311" t="str">
            <v>620422195508265711</v>
          </cell>
        </row>
        <row r="1312">
          <cell r="I1312" t="str">
            <v>62042219711024571X</v>
          </cell>
        </row>
        <row r="1313">
          <cell r="I1313" t="str">
            <v>620422196408185719</v>
          </cell>
        </row>
        <row r="1314">
          <cell r="I1314" t="str">
            <v>62042219590402571X</v>
          </cell>
        </row>
        <row r="1315">
          <cell r="I1315" t="str">
            <v>620422194912275730</v>
          </cell>
        </row>
        <row r="1316">
          <cell r="I1316" t="str">
            <v>620422198012045719</v>
          </cell>
        </row>
        <row r="1317">
          <cell r="I1317" t="str">
            <v>620422196109285779</v>
          </cell>
        </row>
        <row r="1318">
          <cell r="I1318" t="str">
            <v>620422196302085752</v>
          </cell>
        </row>
        <row r="1319">
          <cell r="I1319" t="str">
            <v>620422197108235715</v>
          </cell>
        </row>
        <row r="1320">
          <cell r="I1320" t="str">
            <v>620422197305195716</v>
          </cell>
        </row>
        <row r="1321">
          <cell r="I1321" t="str">
            <v>62042219630228573843</v>
          </cell>
        </row>
        <row r="1322">
          <cell r="I1322" t="str">
            <v>620422197907215737</v>
          </cell>
        </row>
        <row r="1323">
          <cell r="I1323" t="str">
            <v>620422197011295711</v>
          </cell>
        </row>
        <row r="1324">
          <cell r="I1324" t="str">
            <v>620422196208065712</v>
          </cell>
        </row>
        <row r="1325">
          <cell r="I1325" t="str">
            <v>620422195302285733</v>
          </cell>
        </row>
        <row r="1326">
          <cell r="I1326" t="str">
            <v>62042219550508573144</v>
          </cell>
        </row>
        <row r="1327">
          <cell r="I1327" t="str">
            <v>620422196104255730</v>
          </cell>
        </row>
        <row r="1328">
          <cell r="I1328" t="str">
            <v>620422197108255716</v>
          </cell>
        </row>
        <row r="1329">
          <cell r="I1329" t="str">
            <v>620422197308155736</v>
          </cell>
        </row>
        <row r="1330">
          <cell r="I1330" t="str">
            <v>620422195909275718</v>
          </cell>
        </row>
        <row r="1331">
          <cell r="I1331" t="str">
            <v>620422196401175710</v>
          </cell>
        </row>
        <row r="1332">
          <cell r="I1332" t="str">
            <v>622921198908203620</v>
          </cell>
        </row>
        <row r="1333">
          <cell r="I1333" t="str">
            <v>620422198005125737</v>
          </cell>
        </row>
        <row r="1334">
          <cell r="I1334" t="str">
            <v>620422195505175710</v>
          </cell>
        </row>
        <row r="1335">
          <cell r="I1335" t="str">
            <v>62042219600308571X</v>
          </cell>
        </row>
        <row r="1336">
          <cell r="I1336" t="str">
            <v>620422195802105719</v>
          </cell>
        </row>
        <row r="1337">
          <cell r="I1337" t="str">
            <v>620422196411255749</v>
          </cell>
        </row>
        <row r="1338">
          <cell r="I1338" t="str">
            <v>620422196212145715</v>
          </cell>
        </row>
        <row r="1339">
          <cell r="I1339" t="str">
            <v>62042219681029573X</v>
          </cell>
        </row>
        <row r="1340">
          <cell r="I1340" t="str">
            <v>620422196503285718</v>
          </cell>
        </row>
        <row r="1341">
          <cell r="I1341" t="str">
            <v>620422197009065714</v>
          </cell>
        </row>
        <row r="1342">
          <cell r="I1342" t="str">
            <v>62042219520102573X</v>
          </cell>
        </row>
        <row r="1343">
          <cell r="I1343" t="str">
            <v>620422195702055718</v>
          </cell>
        </row>
        <row r="1344">
          <cell r="I1344" t="str">
            <v>62042219700819571X</v>
          </cell>
        </row>
        <row r="1345">
          <cell r="I1345" t="str">
            <v>620422196609015732</v>
          </cell>
        </row>
        <row r="1346">
          <cell r="I1346" t="str">
            <v>620422196801165714</v>
          </cell>
        </row>
        <row r="1347">
          <cell r="I1347" t="str">
            <v>620422196602285713</v>
          </cell>
        </row>
        <row r="1348">
          <cell r="I1348" t="str">
            <v>620422196504185719</v>
          </cell>
        </row>
        <row r="1349">
          <cell r="I1349" t="str">
            <v>620422196804185737</v>
          </cell>
        </row>
        <row r="1350">
          <cell r="I1350" t="str">
            <v>620422197003195710</v>
          </cell>
        </row>
        <row r="1351">
          <cell r="I1351" t="str">
            <v>62042219640822572514</v>
          </cell>
        </row>
        <row r="1352">
          <cell r="I1352" t="str">
            <v>62042219580606573444</v>
          </cell>
        </row>
        <row r="1353">
          <cell r="I1353" t="str">
            <v>62042219800430571X</v>
          </cell>
        </row>
        <row r="1354">
          <cell r="I1354" t="str">
            <v>620422196603225712</v>
          </cell>
        </row>
        <row r="1355">
          <cell r="I1355" t="str">
            <v>620422197903255731</v>
          </cell>
        </row>
        <row r="1356">
          <cell r="I1356" t="str">
            <v>620422195304035746</v>
          </cell>
        </row>
        <row r="1357">
          <cell r="I1357" t="str">
            <v>620422196912175771</v>
          </cell>
        </row>
        <row r="1358">
          <cell r="I1358" t="str">
            <v>620422196205145717</v>
          </cell>
        </row>
        <row r="1359">
          <cell r="I1359" t="str">
            <v>62042219680927571543</v>
          </cell>
        </row>
        <row r="1360">
          <cell r="I1360" t="str">
            <v>620422195711045714</v>
          </cell>
        </row>
        <row r="1361">
          <cell r="I1361" t="str">
            <v>620422197207125714</v>
          </cell>
        </row>
        <row r="1362">
          <cell r="I1362" t="str">
            <v>620422196505185737</v>
          </cell>
        </row>
        <row r="1363">
          <cell r="I1363" t="str">
            <v>620422196903145730</v>
          </cell>
        </row>
        <row r="1364">
          <cell r="I1364" t="str">
            <v>620422194410075712</v>
          </cell>
        </row>
        <row r="1365">
          <cell r="I1365" t="str">
            <v>620422196403145718</v>
          </cell>
        </row>
        <row r="1366">
          <cell r="I1366" t="str">
            <v>62042219731216577744</v>
          </cell>
        </row>
        <row r="1367">
          <cell r="I1367" t="str">
            <v>620422197402265755</v>
          </cell>
        </row>
        <row r="1368">
          <cell r="I1368" t="str">
            <v>620422198707205715</v>
          </cell>
        </row>
        <row r="1369">
          <cell r="I1369" t="str">
            <v>620422197109285773</v>
          </cell>
        </row>
        <row r="1370">
          <cell r="I1370" t="str">
            <v>620422196302085736</v>
          </cell>
        </row>
        <row r="1371">
          <cell r="I1371" t="str">
            <v>620422197609285710</v>
          </cell>
        </row>
        <row r="1372">
          <cell r="I1372" t="str">
            <v>620422197010155717</v>
          </cell>
        </row>
        <row r="1373">
          <cell r="I1373" t="str">
            <v>620422198709135714</v>
          </cell>
        </row>
        <row r="1374">
          <cell r="I1374" t="str">
            <v>620422196810015734</v>
          </cell>
        </row>
        <row r="1375">
          <cell r="I1375" t="str">
            <v>620422197208195730</v>
          </cell>
        </row>
        <row r="1376">
          <cell r="I1376" t="str">
            <v>620422197506115751</v>
          </cell>
        </row>
        <row r="1377">
          <cell r="I1377" t="str">
            <v>620422196808075711</v>
          </cell>
        </row>
        <row r="1378">
          <cell r="I1378" t="str">
            <v>620422197210155754</v>
          </cell>
        </row>
        <row r="1379">
          <cell r="I1379" t="str">
            <v>620422198410045730</v>
          </cell>
        </row>
        <row r="1380">
          <cell r="I1380" t="str">
            <v>620422196609215718</v>
          </cell>
        </row>
        <row r="1381">
          <cell r="I1381" t="str">
            <v>620422196809045733</v>
          </cell>
        </row>
        <row r="1382">
          <cell r="I1382" t="str">
            <v>620422197512265713</v>
          </cell>
        </row>
        <row r="1383">
          <cell r="I1383" t="str">
            <v>620422195505185775</v>
          </cell>
        </row>
        <row r="1384">
          <cell r="I1384" t="str">
            <v>620422197204265738</v>
          </cell>
        </row>
        <row r="1385">
          <cell r="I1385" t="str">
            <v>620422197403175751</v>
          </cell>
        </row>
        <row r="1386">
          <cell r="I1386" t="str">
            <v>620422197104045711</v>
          </cell>
        </row>
        <row r="1387">
          <cell r="I1387" t="str">
            <v>620422197811155733</v>
          </cell>
        </row>
        <row r="1388">
          <cell r="I1388" t="str">
            <v>620422197903145735</v>
          </cell>
        </row>
        <row r="1389">
          <cell r="I1389" t="str">
            <v>620422197401045718</v>
          </cell>
        </row>
        <row r="1390">
          <cell r="I1390" t="str">
            <v>620422196006095729</v>
          </cell>
        </row>
        <row r="1391">
          <cell r="I1391" t="str">
            <v>620422196210285714</v>
          </cell>
        </row>
        <row r="1392">
          <cell r="I1392" t="str">
            <v>620422197109085720</v>
          </cell>
        </row>
        <row r="1393">
          <cell r="I1393" t="str">
            <v>620422197203055739</v>
          </cell>
        </row>
        <row r="1394">
          <cell r="I1394" t="str">
            <v>620422196502185715</v>
          </cell>
        </row>
        <row r="1395">
          <cell r="I1395" t="str">
            <v>620422196407065715</v>
          </cell>
        </row>
        <row r="1396">
          <cell r="I1396" t="str">
            <v>620422196603035759</v>
          </cell>
        </row>
        <row r="1397">
          <cell r="I1397" t="str">
            <v>620422197608235738</v>
          </cell>
        </row>
        <row r="1398">
          <cell r="I1398" t="str">
            <v>620422196604085715</v>
          </cell>
        </row>
        <row r="1399">
          <cell r="I1399" t="str">
            <v>620422196306305716</v>
          </cell>
        </row>
        <row r="1400">
          <cell r="I1400" t="str">
            <v>62042219641126571X</v>
          </cell>
        </row>
        <row r="1401">
          <cell r="I1401" t="str">
            <v>620422198403205775</v>
          </cell>
        </row>
        <row r="1402">
          <cell r="I1402" t="str">
            <v>620422197610115719</v>
          </cell>
        </row>
        <row r="1403">
          <cell r="I1403" t="str">
            <v>620422197210105730</v>
          </cell>
        </row>
        <row r="1404">
          <cell r="I1404" t="str">
            <v>62042219421115571X</v>
          </cell>
        </row>
        <row r="1405">
          <cell r="I1405" t="str">
            <v>620422196702285729</v>
          </cell>
        </row>
        <row r="1406">
          <cell r="I1406" t="str">
            <v>620422196304085713</v>
          </cell>
        </row>
        <row r="1407">
          <cell r="I1407" t="str">
            <v>620422199108075714</v>
          </cell>
        </row>
        <row r="1408">
          <cell r="I1408" t="str">
            <v>62042219620119575X</v>
          </cell>
        </row>
        <row r="1409">
          <cell r="I1409" t="str">
            <v>62042219891111571771</v>
          </cell>
        </row>
        <row r="1410">
          <cell r="I1410" t="str">
            <v>620422195009105713</v>
          </cell>
        </row>
        <row r="1411">
          <cell r="I1411" t="str">
            <v>620422196610105735</v>
          </cell>
        </row>
        <row r="1412">
          <cell r="I1412" t="str">
            <v>620422197109225738</v>
          </cell>
        </row>
        <row r="1413">
          <cell r="I1413" t="str">
            <v>620422196601185710</v>
          </cell>
        </row>
        <row r="1414">
          <cell r="I1414" t="str">
            <v>620422196507145755</v>
          </cell>
        </row>
        <row r="1415">
          <cell r="I1415" t="str">
            <v>620422195207215710</v>
          </cell>
        </row>
        <row r="1416">
          <cell r="I1416" t="str">
            <v>620422196001035727</v>
          </cell>
        </row>
        <row r="1417">
          <cell r="I1417" t="str">
            <v>620422196102045713</v>
          </cell>
        </row>
        <row r="1418">
          <cell r="I1418" t="str">
            <v>620422197008255719</v>
          </cell>
        </row>
        <row r="1419">
          <cell r="I1419" t="str">
            <v>620422195810205736</v>
          </cell>
        </row>
        <row r="1420">
          <cell r="I1420" t="str">
            <v>620422197307155718</v>
          </cell>
        </row>
        <row r="1421">
          <cell r="I1421" t="str">
            <v>620422195102185711</v>
          </cell>
        </row>
        <row r="1422">
          <cell r="I1422" t="str">
            <v>620422194911285718</v>
          </cell>
        </row>
        <row r="1423">
          <cell r="I1423" t="str">
            <v>620422197107125733</v>
          </cell>
        </row>
        <row r="1424">
          <cell r="I1424" t="str">
            <v>620422196306045715</v>
          </cell>
        </row>
        <row r="1425">
          <cell r="I1425" t="str">
            <v>620422196208285715</v>
          </cell>
        </row>
        <row r="1426">
          <cell r="I1426" t="str">
            <v>620422194209065715</v>
          </cell>
        </row>
        <row r="1427">
          <cell r="I1427" t="str">
            <v>620422196804255731</v>
          </cell>
        </row>
        <row r="1428">
          <cell r="I1428" t="str">
            <v>620422196701215737</v>
          </cell>
        </row>
        <row r="1429">
          <cell r="I1429" t="str">
            <v>620422198205265718</v>
          </cell>
        </row>
        <row r="1430">
          <cell r="I1430" t="str">
            <v>620422195608025723</v>
          </cell>
        </row>
        <row r="1431">
          <cell r="I1431" t="str">
            <v>620422197002115731</v>
          </cell>
        </row>
        <row r="1432">
          <cell r="I1432" t="str">
            <v>620422195505265716</v>
          </cell>
        </row>
        <row r="1433">
          <cell r="I1433" t="str">
            <v>62042219521221571544</v>
          </cell>
        </row>
        <row r="1434">
          <cell r="I1434" t="str">
            <v>620422196612305714</v>
          </cell>
        </row>
        <row r="1435">
          <cell r="I1435" t="str">
            <v>620422196712255734</v>
          </cell>
        </row>
        <row r="1436">
          <cell r="I1436" t="str">
            <v>620422195206065714</v>
          </cell>
        </row>
        <row r="1437">
          <cell r="I1437" t="str">
            <v>620422197403105745</v>
          </cell>
        </row>
        <row r="1438">
          <cell r="I1438" t="str">
            <v>620422197101025731</v>
          </cell>
        </row>
        <row r="1439">
          <cell r="I1439" t="str">
            <v>620422196208055733</v>
          </cell>
        </row>
        <row r="1440">
          <cell r="I1440" t="str">
            <v>620422196105045727</v>
          </cell>
        </row>
        <row r="1441">
          <cell r="I1441" t="str">
            <v>620422196402115752</v>
          </cell>
        </row>
        <row r="1442">
          <cell r="I1442" t="str">
            <v>620422197203155713</v>
          </cell>
        </row>
        <row r="1443">
          <cell r="I1443" t="str">
            <v>620422194802255712</v>
          </cell>
        </row>
        <row r="1444">
          <cell r="I1444" t="str">
            <v>620422195910065718</v>
          </cell>
        </row>
        <row r="1445">
          <cell r="I1445" t="str">
            <v>62042219670808571X</v>
          </cell>
        </row>
        <row r="1446">
          <cell r="I1446" t="str">
            <v>620422197809095735</v>
          </cell>
        </row>
        <row r="1447">
          <cell r="I1447" t="str">
            <v>620422198210125779</v>
          </cell>
        </row>
        <row r="1448">
          <cell r="I1448" t="str">
            <v>620422197712265718</v>
          </cell>
        </row>
        <row r="1449">
          <cell r="I1449" t="str">
            <v>620422196607235731</v>
          </cell>
        </row>
        <row r="1450">
          <cell r="I1450" t="str">
            <v>620422197408015714</v>
          </cell>
        </row>
        <row r="1451">
          <cell r="I1451" t="str">
            <v>620422195609185710</v>
          </cell>
        </row>
        <row r="1452">
          <cell r="I1452" t="str">
            <v>62042219491007571942</v>
          </cell>
        </row>
        <row r="1453">
          <cell r="I1453" t="str">
            <v>620422196405215716</v>
          </cell>
        </row>
        <row r="1454">
          <cell r="I1454" t="str">
            <v>620422195112055742</v>
          </cell>
        </row>
        <row r="1455">
          <cell r="I1455" t="str">
            <v>620422196509215710</v>
          </cell>
        </row>
        <row r="1456">
          <cell r="I1456" t="str">
            <v>62042219661028573X</v>
          </cell>
        </row>
        <row r="1457">
          <cell r="I1457" t="str">
            <v>620422196410165717</v>
          </cell>
        </row>
        <row r="1458">
          <cell r="I1458" t="str">
            <v>620422197008135733</v>
          </cell>
        </row>
        <row r="1459">
          <cell r="I1459" t="str">
            <v>620422194707245719</v>
          </cell>
        </row>
        <row r="1460">
          <cell r="I1460" t="str">
            <v>620422195009255711</v>
          </cell>
        </row>
        <row r="1461">
          <cell r="I1461" t="str">
            <v>620422195209105718</v>
          </cell>
        </row>
        <row r="1462">
          <cell r="I1462" t="str">
            <v>620422198905285752</v>
          </cell>
        </row>
        <row r="1463">
          <cell r="I1463" t="str">
            <v>62042219621109571X</v>
          </cell>
        </row>
        <row r="1464">
          <cell r="I1464" t="str">
            <v>620422196512075712</v>
          </cell>
        </row>
        <row r="1465">
          <cell r="I1465" t="str">
            <v>620422195209095716</v>
          </cell>
        </row>
        <row r="1466">
          <cell r="I1466" t="str">
            <v>620422195502255758</v>
          </cell>
        </row>
        <row r="1467">
          <cell r="I1467" t="str">
            <v>620422194910205739</v>
          </cell>
        </row>
        <row r="1468">
          <cell r="I1468" t="str">
            <v>620422197005055711</v>
          </cell>
        </row>
        <row r="1469">
          <cell r="I1469" t="str">
            <v>620422195112225713</v>
          </cell>
        </row>
        <row r="1470">
          <cell r="I1470" t="str">
            <v>620422196901055715</v>
          </cell>
        </row>
        <row r="1471">
          <cell r="I1471" t="str">
            <v>620422194503125715</v>
          </cell>
        </row>
        <row r="1472">
          <cell r="I1472" t="str">
            <v>620422195107075714</v>
          </cell>
        </row>
        <row r="1473">
          <cell r="I1473" t="str">
            <v>620422197911155714</v>
          </cell>
        </row>
        <row r="1474">
          <cell r="I1474" t="str">
            <v>62042219571201571X</v>
          </cell>
        </row>
        <row r="1475">
          <cell r="I1475" t="str">
            <v>62042219660914571344</v>
          </cell>
        </row>
        <row r="1476">
          <cell r="I1476" t="str">
            <v>620422194609185716</v>
          </cell>
        </row>
        <row r="1477">
          <cell r="I1477" t="str">
            <v>620422197002055716</v>
          </cell>
        </row>
        <row r="1478">
          <cell r="I1478" t="str">
            <v>620422195101205733</v>
          </cell>
        </row>
        <row r="1479">
          <cell r="I1479" t="str">
            <v>620422194908245715</v>
          </cell>
        </row>
        <row r="1480">
          <cell r="I1480" t="str">
            <v>620422195002165713</v>
          </cell>
        </row>
        <row r="1481">
          <cell r="I1481" t="str">
            <v>620422197108125719</v>
          </cell>
        </row>
        <row r="1482">
          <cell r="I1482" t="str">
            <v>62042219570728571544</v>
          </cell>
        </row>
        <row r="1483">
          <cell r="I1483" t="str">
            <v>620422195409035718</v>
          </cell>
        </row>
        <row r="1484">
          <cell r="I1484" t="str">
            <v>620422195709185726</v>
          </cell>
        </row>
        <row r="1485">
          <cell r="I1485" t="str">
            <v>62042219600818571X</v>
          </cell>
        </row>
        <row r="1486">
          <cell r="I1486" t="str">
            <v>62042219530821571X</v>
          </cell>
        </row>
        <row r="1487">
          <cell r="I1487" t="str">
            <v>620422196511045714</v>
          </cell>
        </row>
        <row r="1488">
          <cell r="I1488" t="str">
            <v>620422197312165750</v>
          </cell>
        </row>
        <row r="1489">
          <cell r="I1489" t="str">
            <v>620422196904025714</v>
          </cell>
        </row>
        <row r="1490">
          <cell r="I1490" t="str">
            <v>620422197902225717</v>
          </cell>
        </row>
        <row r="1491">
          <cell r="I1491" t="str">
            <v>620422196310275716</v>
          </cell>
        </row>
        <row r="1492">
          <cell r="I1492" t="str">
            <v>620422194207125729</v>
          </cell>
        </row>
        <row r="1493">
          <cell r="I1493" t="str">
            <v>62042219490715575073</v>
          </cell>
        </row>
        <row r="1494">
          <cell r="I1494" t="str">
            <v>620422197502275731</v>
          </cell>
        </row>
        <row r="1495">
          <cell r="I1495" t="str">
            <v>620422197102165752</v>
          </cell>
        </row>
        <row r="1496">
          <cell r="I1496" t="str">
            <v>620422195810135715</v>
          </cell>
        </row>
        <row r="1497">
          <cell r="I1497" t="str">
            <v>620422196803125759</v>
          </cell>
        </row>
        <row r="1498">
          <cell r="I1498" t="str">
            <v>620422194601285712</v>
          </cell>
        </row>
        <row r="1499">
          <cell r="I1499" t="str">
            <v>62042219550726571X</v>
          </cell>
        </row>
        <row r="1500">
          <cell r="I1500" t="str">
            <v>620422195405045732</v>
          </cell>
        </row>
        <row r="1501">
          <cell r="I1501" t="str">
            <v>620422197301155725</v>
          </cell>
        </row>
        <row r="1502">
          <cell r="I1502" t="str">
            <v>620422195812035718</v>
          </cell>
        </row>
        <row r="1503">
          <cell r="I1503" t="str">
            <v>620422195607065723</v>
          </cell>
        </row>
        <row r="1504">
          <cell r="I1504" t="str">
            <v>620422195209055714</v>
          </cell>
        </row>
        <row r="1505">
          <cell r="I1505" t="str">
            <v>620422194910205755</v>
          </cell>
        </row>
        <row r="1506">
          <cell r="I1506" t="str">
            <v>620422196906245737</v>
          </cell>
        </row>
        <row r="1507">
          <cell r="I1507" t="str">
            <v>620422196505075757</v>
          </cell>
        </row>
        <row r="1508">
          <cell r="I1508" t="str">
            <v>620422195607175711</v>
          </cell>
        </row>
        <row r="1509">
          <cell r="I1509" t="str">
            <v>62042219520623571X</v>
          </cell>
        </row>
        <row r="1510">
          <cell r="I1510" t="str">
            <v>620422194805215716</v>
          </cell>
        </row>
        <row r="1511">
          <cell r="I1511" t="str">
            <v>620422195708205748</v>
          </cell>
        </row>
        <row r="1512">
          <cell r="I1512" t="str">
            <v>62042219550312571X</v>
          </cell>
        </row>
        <row r="1513">
          <cell r="I1513" t="str">
            <v>620422196702135712</v>
          </cell>
        </row>
        <row r="1514">
          <cell r="I1514" t="str">
            <v>620422195601055719</v>
          </cell>
        </row>
        <row r="1515">
          <cell r="I1515" t="str">
            <v>620422196307015710</v>
          </cell>
        </row>
        <row r="1516">
          <cell r="I1516" t="str">
            <v>620422196003235722</v>
          </cell>
        </row>
        <row r="1517">
          <cell r="I1517" t="str">
            <v>620422196305065714</v>
          </cell>
        </row>
        <row r="1518">
          <cell r="I1518" t="str">
            <v>620422196211265715</v>
          </cell>
        </row>
        <row r="1519">
          <cell r="I1519" t="str">
            <v>62042219740124571X</v>
          </cell>
        </row>
        <row r="1520">
          <cell r="I1520" t="str">
            <v>620422197006085736</v>
          </cell>
        </row>
        <row r="1521">
          <cell r="I1521" t="str">
            <v>62042219681111577X</v>
          </cell>
        </row>
        <row r="1522">
          <cell r="I1522" t="str">
            <v>62042219680918571X</v>
          </cell>
        </row>
        <row r="1523">
          <cell r="I1523" t="str">
            <v>620422196111095712</v>
          </cell>
        </row>
        <row r="1524">
          <cell r="I1524" t="str">
            <v>620422196704085712</v>
          </cell>
        </row>
        <row r="1525">
          <cell r="I1525" t="str">
            <v>620422196501085755</v>
          </cell>
        </row>
        <row r="1526">
          <cell r="I1526" t="str">
            <v>62042219890405571X</v>
          </cell>
        </row>
        <row r="1527">
          <cell r="I1527" t="str">
            <v>620422194107165715</v>
          </cell>
        </row>
        <row r="1528">
          <cell r="I1528" t="str">
            <v>620422197207065715</v>
          </cell>
        </row>
        <row r="1529">
          <cell r="I1529" t="str">
            <v>620422196612055751</v>
          </cell>
        </row>
        <row r="1530">
          <cell r="I1530" t="str">
            <v>620422198405065753</v>
          </cell>
        </row>
        <row r="1531">
          <cell r="I1531" t="str">
            <v>620422195404205714</v>
          </cell>
        </row>
        <row r="1532">
          <cell r="I1532" t="str">
            <v>620422197608145716</v>
          </cell>
        </row>
        <row r="1533">
          <cell r="I1533" t="str">
            <v>620422196711195717</v>
          </cell>
        </row>
        <row r="1534">
          <cell r="I1534" t="str">
            <v>620422196706125730</v>
          </cell>
        </row>
        <row r="1535">
          <cell r="I1535" t="str">
            <v>620422197401065719</v>
          </cell>
        </row>
        <row r="1536">
          <cell r="I1536" t="str">
            <v>620422196205215711</v>
          </cell>
        </row>
        <row r="1537">
          <cell r="I1537" t="str">
            <v>620422194209095738</v>
          </cell>
        </row>
        <row r="1538">
          <cell r="I1538" t="str">
            <v>620422197204085761</v>
          </cell>
        </row>
        <row r="1539">
          <cell r="I1539" t="str">
            <v>620422196302135713</v>
          </cell>
        </row>
        <row r="1540">
          <cell r="I1540" t="str">
            <v>620422193812255711</v>
          </cell>
        </row>
        <row r="1541">
          <cell r="I1541" t="str">
            <v>620422193303145717</v>
          </cell>
        </row>
        <row r="1542">
          <cell r="I1542" t="str">
            <v>620422194805055732</v>
          </cell>
        </row>
        <row r="1543">
          <cell r="I1543" t="str">
            <v>620422196406015740</v>
          </cell>
        </row>
        <row r="1544">
          <cell r="I1544" t="str">
            <v>620422198301095739</v>
          </cell>
        </row>
        <row r="1545">
          <cell r="I1545" t="str">
            <v>62042219660415571X</v>
          </cell>
        </row>
        <row r="1546">
          <cell r="I1546" t="str">
            <v>620422195106215711</v>
          </cell>
        </row>
        <row r="1547">
          <cell r="I1547" t="str">
            <v>620422196605055737</v>
          </cell>
        </row>
        <row r="1548">
          <cell r="I1548" t="str">
            <v>620422196205065717</v>
          </cell>
        </row>
        <row r="1549">
          <cell r="I1549" t="str">
            <v>620422196809225734</v>
          </cell>
        </row>
        <row r="1550">
          <cell r="I1550" t="str">
            <v>620422196902095735</v>
          </cell>
        </row>
        <row r="1551">
          <cell r="I1551" t="str">
            <v>620422196707105715</v>
          </cell>
        </row>
        <row r="1552">
          <cell r="I1552" t="str">
            <v>620422197103155732</v>
          </cell>
        </row>
        <row r="1553">
          <cell r="I1553" t="str">
            <v>620422194111125716</v>
          </cell>
        </row>
        <row r="1554">
          <cell r="I1554" t="str">
            <v>620422195208105724</v>
          </cell>
        </row>
        <row r="1555">
          <cell r="I1555" t="str">
            <v>620422198411025715</v>
          </cell>
        </row>
        <row r="1556">
          <cell r="I1556" t="str">
            <v>620422196302055721</v>
          </cell>
        </row>
        <row r="1557">
          <cell r="I1557" t="str">
            <v>62042219721016575X</v>
          </cell>
        </row>
        <row r="1558">
          <cell r="I1558" t="str">
            <v>62042219560510571X</v>
          </cell>
        </row>
        <row r="1559">
          <cell r="I1559" t="str">
            <v>620422194601115713</v>
          </cell>
        </row>
        <row r="1560">
          <cell r="I1560" t="str">
            <v>620422196902285758</v>
          </cell>
        </row>
        <row r="1561">
          <cell r="I1561" t="str">
            <v>620422196108225715</v>
          </cell>
        </row>
        <row r="1562">
          <cell r="I1562" t="str">
            <v>620422195401075715</v>
          </cell>
        </row>
        <row r="1563">
          <cell r="I1563" t="str">
            <v>620422196505075714</v>
          </cell>
        </row>
        <row r="1564">
          <cell r="I1564" t="str">
            <v>620422197002095734</v>
          </cell>
        </row>
        <row r="1565">
          <cell r="I1565" t="str">
            <v>620422196912305716</v>
          </cell>
        </row>
        <row r="1566">
          <cell r="I1566" t="str">
            <v>620422196306235738</v>
          </cell>
        </row>
        <row r="1567">
          <cell r="I1567" t="str">
            <v>620422197709155710</v>
          </cell>
        </row>
        <row r="1568">
          <cell r="I1568" t="str">
            <v>620422197702265714</v>
          </cell>
        </row>
        <row r="1569">
          <cell r="I1569" t="str">
            <v>620422196211155751</v>
          </cell>
        </row>
        <row r="1570">
          <cell r="I1570" t="str">
            <v>620422196410155797</v>
          </cell>
        </row>
        <row r="1571">
          <cell r="I1571" t="str">
            <v>620422196407275712</v>
          </cell>
        </row>
        <row r="1572">
          <cell r="I1572" t="str">
            <v>620422194301275715</v>
          </cell>
        </row>
        <row r="1573">
          <cell r="I1573" t="str">
            <v>620422196808155738</v>
          </cell>
        </row>
        <row r="1574">
          <cell r="I1574" t="str">
            <v>62042219640924571X</v>
          </cell>
        </row>
        <row r="1575">
          <cell r="I1575" t="str">
            <v>620422194505025718</v>
          </cell>
        </row>
        <row r="1576">
          <cell r="I1576" t="str">
            <v>620422198901205719</v>
          </cell>
        </row>
        <row r="1577">
          <cell r="I1577" t="str">
            <v>620422196705085714</v>
          </cell>
        </row>
        <row r="1578">
          <cell r="I1578" t="str">
            <v>620422194803285710</v>
          </cell>
        </row>
        <row r="1579">
          <cell r="I1579" t="str">
            <v>620422195104025711</v>
          </cell>
        </row>
        <row r="1580">
          <cell r="I1580" t="str">
            <v>620422195003215719</v>
          </cell>
        </row>
        <row r="1581">
          <cell r="I1581" t="str">
            <v>620422196008175714</v>
          </cell>
        </row>
        <row r="1582">
          <cell r="I1582" t="str">
            <v>620422196405015714</v>
          </cell>
        </row>
        <row r="1583">
          <cell r="I1583" t="str">
            <v>620422198212195711</v>
          </cell>
        </row>
        <row r="1584">
          <cell r="I1584" t="str">
            <v>620422195910295732</v>
          </cell>
        </row>
        <row r="1585">
          <cell r="I1585" t="str">
            <v>62042219680712573X</v>
          </cell>
        </row>
        <row r="1586">
          <cell r="I1586" t="str">
            <v>620422193509245721</v>
          </cell>
        </row>
        <row r="1587">
          <cell r="I1587" t="str">
            <v>620422195301025710</v>
          </cell>
        </row>
        <row r="1588">
          <cell r="I1588" t="str">
            <v>62042219850411571X</v>
          </cell>
        </row>
        <row r="1589">
          <cell r="I1589" t="str">
            <v>620422197102065719</v>
          </cell>
        </row>
        <row r="1590">
          <cell r="I1590" t="str">
            <v>620422196501205710</v>
          </cell>
        </row>
        <row r="1591">
          <cell r="I1591" t="str">
            <v>620422196811135711</v>
          </cell>
        </row>
        <row r="1592">
          <cell r="I1592" t="str">
            <v>620422197711205713</v>
          </cell>
        </row>
        <row r="1593">
          <cell r="I1593" t="str">
            <v>620422196003045726</v>
          </cell>
        </row>
        <row r="1594">
          <cell r="I1594" t="str">
            <v>620422194701145717</v>
          </cell>
        </row>
        <row r="1595">
          <cell r="I1595" t="str">
            <v>620422196906095716</v>
          </cell>
        </row>
        <row r="1596">
          <cell r="I1596" t="str">
            <v>620422197012105713</v>
          </cell>
        </row>
        <row r="1597">
          <cell r="I1597" t="str">
            <v>620422198606267167</v>
          </cell>
        </row>
        <row r="1598">
          <cell r="I1598" t="str">
            <v>620422194702055713</v>
          </cell>
        </row>
        <row r="1599">
          <cell r="I1599" t="str">
            <v>620422197304195749</v>
          </cell>
        </row>
        <row r="1600">
          <cell r="I1600" t="str">
            <v>620422196206235714</v>
          </cell>
        </row>
        <row r="1601">
          <cell r="I1601" t="str">
            <v>620422195603205717</v>
          </cell>
        </row>
        <row r="1602">
          <cell r="I1602" t="str">
            <v>620422196208265714</v>
          </cell>
        </row>
        <row r="1603">
          <cell r="I1603" t="str">
            <v>620422197209195775</v>
          </cell>
        </row>
        <row r="1604">
          <cell r="I1604" t="str">
            <v>620422196103215710</v>
          </cell>
        </row>
        <row r="1605">
          <cell r="I1605" t="str">
            <v>62042219650310573X</v>
          </cell>
        </row>
        <row r="1606">
          <cell r="I1606" t="str">
            <v>620422195907025715</v>
          </cell>
        </row>
        <row r="1607">
          <cell r="I1607" t="str">
            <v>620422196706165759</v>
          </cell>
        </row>
        <row r="1608">
          <cell r="I1608" t="str">
            <v>620422195710155735</v>
          </cell>
        </row>
        <row r="1609">
          <cell r="I1609" t="str">
            <v>620422195909245711</v>
          </cell>
        </row>
        <row r="1610">
          <cell r="I1610" t="str">
            <v>62042219840405573X</v>
          </cell>
        </row>
        <row r="1611">
          <cell r="I1611" t="str">
            <v>62042219750509571X</v>
          </cell>
        </row>
        <row r="1612">
          <cell r="I1612" t="str">
            <v>620422195102055714</v>
          </cell>
        </row>
        <row r="1613">
          <cell r="I1613" t="str">
            <v>620422195008125712</v>
          </cell>
        </row>
        <row r="1614">
          <cell r="I1614" t="str">
            <v>620422197605235716</v>
          </cell>
        </row>
        <row r="1615">
          <cell r="I1615" t="str">
            <v>620422195504125711</v>
          </cell>
        </row>
        <row r="1616">
          <cell r="I1616" t="str">
            <v>62042219670228577X</v>
          </cell>
        </row>
        <row r="1617">
          <cell r="I1617" t="str">
            <v>620422193803085714</v>
          </cell>
        </row>
        <row r="1618">
          <cell r="I1618" t="str">
            <v>620422195210095713</v>
          </cell>
        </row>
        <row r="1619">
          <cell r="I1619" t="str">
            <v>62042219540413571X</v>
          </cell>
        </row>
        <row r="1620">
          <cell r="I1620" t="str">
            <v>620422196909145715</v>
          </cell>
        </row>
        <row r="1621">
          <cell r="I1621" t="str">
            <v>620422195911175716</v>
          </cell>
        </row>
        <row r="1622">
          <cell r="I1622" t="str">
            <v>620422196707045716</v>
          </cell>
        </row>
        <row r="1623">
          <cell r="I1623" t="str">
            <v>620422198011255714</v>
          </cell>
        </row>
        <row r="1624">
          <cell r="I1624" t="str">
            <v>620422197006285754</v>
          </cell>
        </row>
        <row r="1625">
          <cell r="I1625" t="str">
            <v>620422195607165716</v>
          </cell>
        </row>
        <row r="1626">
          <cell r="I1626" t="str">
            <v>620422196507075718</v>
          </cell>
        </row>
        <row r="1627">
          <cell r="I1627" t="str">
            <v>62042219700413571X</v>
          </cell>
        </row>
        <row r="1628">
          <cell r="I1628" t="str">
            <v>62042219520401571344</v>
          </cell>
        </row>
        <row r="1629">
          <cell r="I1629" t="str">
            <v>620422197201275711</v>
          </cell>
        </row>
        <row r="1630">
          <cell r="I1630" t="str">
            <v>620422196802295756</v>
          </cell>
        </row>
        <row r="1631">
          <cell r="I1631" t="str">
            <v>620422196202125710</v>
          </cell>
        </row>
        <row r="1632">
          <cell r="I1632" t="str">
            <v>620422194402105715</v>
          </cell>
        </row>
        <row r="1633">
          <cell r="I1633" t="str">
            <v>620422198110245714</v>
          </cell>
        </row>
        <row r="1634">
          <cell r="I1634" t="str">
            <v>620422195102085710</v>
          </cell>
        </row>
        <row r="1635">
          <cell r="I1635" t="str">
            <v>620422194807195712</v>
          </cell>
        </row>
        <row r="1636">
          <cell r="I1636" t="str">
            <v>620422196404115713</v>
          </cell>
        </row>
        <row r="1637">
          <cell r="I1637" t="str">
            <v>62042219860115573X</v>
          </cell>
        </row>
        <row r="1638">
          <cell r="I1638" t="str">
            <v>620422193908215714</v>
          </cell>
        </row>
        <row r="1639">
          <cell r="I1639" t="str">
            <v>620422198204055719</v>
          </cell>
        </row>
        <row r="1640">
          <cell r="I1640" t="str">
            <v>620422197011165730</v>
          </cell>
        </row>
        <row r="1641">
          <cell r="I1641" t="str">
            <v>620422196708055713</v>
          </cell>
        </row>
        <row r="1642">
          <cell r="I1642" t="str">
            <v>620422196912155738</v>
          </cell>
        </row>
        <row r="1643">
          <cell r="I1643" t="str">
            <v>620422197109075733</v>
          </cell>
        </row>
        <row r="1644">
          <cell r="I1644" t="str">
            <v>62042219580208571144</v>
          </cell>
        </row>
        <row r="1645">
          <cell r="I1645" t="str">
            <v>620422196509275713</v>
          </cell>
        </row>
        <row r="1646">
          <cell r="I1646" t="str">
            <v>620422197704045731</v>
          </cell>
        </row>
        <row r="1647">
          <cell r="I1647" t="str">
            <v>620422197104035732</v>
          </cell>
        </row>
        <row r="1648">
          <cell r="I1648" t="str">
            <v>620422197001045735</v>
          </cell>
        </row>
        <row r="1649">
          <cell r="I1649" t="str">
            <v>620422195602285719</v>
          </cell>
        </row>
        <row r="1650">
          <cell r="I1650" t="str">
            <v>620422196501275719</v>
          </cell>
        </row>
        <row r="1651">
          <cell r="I1651" t="str">
            <v>620422197104265730</v>
          </cell>
        </row>
        <row r="1652">
          <cell r="I1652" t="str">
            <v>62042219680309573X</v>
          </cell>
        </row>
        <row r="1653">
          <cell r="I1653" t="str">
            <v>620422194912295731</v>
          </cell>
        </row>
        <row r="1654">
          <cell r="I1654" t="str">
            <v>620422197111175717</v>
          </cell>
        </row>
        <row r="1655">
          <cell r="I1655" t="str">
            <v>620422194701035710</v>
          </cell>
        </row>
        <row r="1656">
          <cell r="I1656" t="str">
            <v>620422194803205717</v>
          </cell>
        </row>
        <row r="1657">
          <cell r="I1657" t="str">
            <v>620422196904155754</v>
          </cell>
        </row>
        <row r="1658">
          <cell r="I1658" t="str">
            <v>620422198409045717</v>
          </cell>
        </row>
        <row r="1659">
          <cell r="I1659" t="str">
            <v>620422196707285736</v>
          </cell>
        </row>
        <row r="1660">
          <cell r="I1660" t="str">
            <v>620422195012255712</v>
          </cell>
        </row>
        <row r="1661">
          <cell r="I1661" t="str">
            <v>620422196112275715</v>
          </cell>
        </row>
        <row r="1662">
          <cell r="I1662" t="str">
            <v>62042219710205573X</v>
          </cell>
        </row>
        <row r="1663">
          <cell r="I1663" t="str">
            <v>620422196904155711</v>
          </cell>
        </row>
        <row r="1664">
          <cell r="I1664" t="str">
            <v>620422196605205715</v>
          </cell>
        </row>
        <row r="1665">
          <cell r="I1665" t="str">
            <v>620422195505255710</v>
          </cell>
        </row>
        <row r="1666">
          <cell r="I1666" t="str">
            <v>620422195401245729</v>
          </cell>
        </row>
        <row r="1667">
          <cell r="I1667" t="str">
            <v>620422196412075715</v>
          </cell>
        </row>
        <row r="1668">
          <cell r="I1668" t="str">
            <v>62042219510601571X</v>
          </cell>
        </row>
        <row r="1669">
          <cell r="I1669" t="str">
            <v>620422195908145719</v>
          </cell>
        </row>
        <row r="1670">
          <cell r="I1670" t="str">
            <v>62042219760213571X</v>
          </cell>
        </row>
        <row r="1671">
          <cell r="I1671" t="str">
            <v>620422194805055716</v>
          </cell>
        </row>
        <row r="1672">
          <cell r="I1672" t="str">
            <v>620422197012205757</v>
          </cell>
        </row>
        <row r="1673">
          <cell r="I1673" t="str">
            <v>620422196108035719</v>
          </cell>
        </row>
        <row r="1674">
          <cell r="I1674" t="str">
            <v>620422197008165756</v>
          </cell>
        </row>
        <row r="1675">
          <cell r="I1675" t="str">
            <v>620422194801085715</v>
          </cell>
        </row>
        <row r="1676">
          <cell r="I1676" t="str">
            <v>620422197305065719</v>
          </cell>
        </row>
        <row r="1677">
          <cell r="I1677" t="str">
            <v>620422196410095712</v>
          </cell>
        </row>
        <row r="1678">
          <cell r="I1678" t="str">
            <v>62042219691216575X</v>
          </cell>
        </row>
        <row r="1679">
          <cell r="I1679" t="str">
            <v>620422198705285731</v>
          </cell>
        </row>
        <row r="1680">
          <cell r="I1680" t="str">
            <v>620422198006215734</v>
          </cell>
        </row>
        <row r="1681">
          <cell r="I1681" t="str">
            <v>62042219730123575X</v>
          </cell>
        </row>
        <row r="1682">
          <cell r="I1682" t="str">
            <v>62042219621116573044</v>
          </cell>
        </row>
        <row r="1683">
          <cell r="I1683" t="str">
            <v>620422197203015710</v>
          </cell>
        </row>
        <row r="1684">
          <cell r="I1684" t="str">
            <v>62042219630513571941</v>
          </cell>
        </row>
        <row r="1685">
          <cell r="I1685" t="str">
            <v>620422197104015715</v>
          </cell>
        </row>
        <row r="1686">
          <cell r="I1686" t="str">
            <v>620422197005275730</v>
          </cell>
        </row>
        <row r="1687">
          <cell r="I1687" t="str">
            <v>620422194712155718</v>
          </cell>
        </row>
        <row r="1688">
          <cell r="I1688" t="str">
            <v>620422198405165738</v>
          </cell>
        </row>
        <row r="1689">
          <cell r="I1689" t="str">
            <v>620422196308255716</v>
          </cell>
        </row>
        <row r="1690">
          <cell r="I1690" t="str">
            <v>620422195002125711</v>
          </cell>
        </row>
        <row r="1691">
          <cell r="I1691" t="str">
            <v>620422198804065734</v>
          </cell>
        </row>
        <row r="1692">
          <cell r="I1692" t="str">
            <v>620422198708105716</v>
          </cell>
        </row>
        <row r="1693">
          <cell r="I1693" t="str">
            <v>620422196811255756</v>
          </cell>
        </row>
        <row r="1694">
          <cell r="I1694" t="str">
            <v>620422194904105715</v>
          </cell>
        </row>
        <row r="1695">
          <cell r="I1695" t="str">
            <v>620422196205135711</v>
          </cell>
        </row>
        <row r="1696">
          <cell r="I1696" t="str">
            <v>620422196312125738</v>
          </cell>
        </row>
        <row r="1697">
          <cell r="I1697" t="str">
            <v>620422197909045719</v>
          </cell>
        </row>
        <row r="1698">
          <cell r="I1698" t="str">
            <v>620422196812285711</v>
          </cell>
        </row>
        <row r="1699">
          <cell r="I1699" t="str">
            <v>62042219570428571X</v>
          </cell>
        </row>
        <row r="1700">
          <cell r="I1700" t="str">
            <v>620422196406215718</v>
          </cell>
        </row>
        <row r="1701">
          <cell r="I1701" t="str">
            <v>620422196308095724</v>
          </cell>
        </row>
        <row r="1702">
          <cell r="I1702" t="str">
            <v>620422196208015715</v>
          </cell>
        </row>
        <row r="1703">
          <cell r="I1703" t="str">
            <v>620422196704085755</v>
          </cell>
        </row>
        <row r="1704">
          <cell r="I1704" t="str">
            <v>620422196503085716</v>
          </cell>
        </row>
        <row r="1705">
          <cell r="I1705" t="str">
            <v>650422196301275736</v>
          </cell>
        </row>
        <row r="1706">
          <cell r="I1706" t="str">
            <v>620422195601265716</v>
          </cell>
        </row>
        <row r="1707">
          <cell r="I1707" t="str">
            <v>620422196508305714</v>
          </cell>
        </row>
        <row r="1708">
          <cell r="I1708" t="str">
            <v>620422196307165735</v>
          </cell>
        </row>
        <row r="1709">
          <cell r="I1709" t="str">
            <v>620422195105255711</v>
          </cell>
        </row>
        <row r="1710">
          <cell r="I1710" t="str">
            <v>620422196405125710</v>
          </cell>
        </row>
        <row r="1711">
          <cell r="I1711" t="str">
            <v>620422197111025719</v>
          </cell>
        </row>
        <row r="1712">
          <cell r="I1712" t="str">
            <v>620422195206195711</v>
          </cell>
        </row>
        <row r="1713">
          <cell r="I1713" t="str">
            <v>620422196409095715</v>
          </cell>
        </row>
        <row r="1714">
          <cell r="I1714" t="str">
            <v>620422196511265717</v>
          </cell>
        </row>
        <row r="1715">
          <cell r="I1715" t="str">
            <v>620422195505055719</v>
          </cell>
        </row>
        <row r="1716">
          <cell r="I1716" t="str">
            <v>620422196807145714</v>
          </cell>
        </row>
        <row r="1717">
          <cell r="I1717" t="str">
            <v>620422199802255715</v>
          </cell>
        </row>
        <row r="1718">
          <cell r="I1718" t="str">
            <v>62042219651014573X</v>
          </cell>
        </row>
        <row r="1719">
          <cell r="I1719" t="str">
            <v>620422193711285727</v>
          </cell>
        </row>
        <row r="1720">
          <cell r="I1720" t="str">
            <v>620422196703155723</v>
          </cell>
        </row>
        <row r="1721">
          <cell r="I1721" t="str">
            <v>620422197607285733</v>
          </cell>
        </row>
        <row r="1722">
          <cell r="I1722" t="str">
            <v>620422196502035733</v>
          </cell>
        </row>
        <row r="1723">
          <cell r="I1723" t="str">
            <v>620422197302055718</v>
          </cell>
        </row>
        <row r="1724">
          <cell r="I1724" t="str">
            <v>620422196004155716</v>
          </cell>
        </row>
        <row r="1725">
          <cell r="I1725" t="str">
            <v>620422197505215734</v>
          </cell>
        </row>
        <row r="1726">
          <cell r="I1726" t="str">
            <v>620422197009025712</v>
          </cell>
        </row>
        <row r="1727">
          <cell r="I1727" t="str">
            <v>620422196209135719</v>
          </cell>
        </row>
        <row r="1728">
          <cell r="I1728" t="str">
            <v>620422197204215714</v>
          </cell>
        </row>
        <row r="1729">
          <cell r="I1729" t="str">
            <v>62042219710515571X</v>
          </cell>
        </row>
        <row r="1730">
          <cell r="I1730" t="str">
            <v>620422197007065710</v>
          </cell>
        </row>
        <row r="1731">
          <cell r="I1731" t="str">
            <v>620422198409035738</v>
          </cell>
        </row>
        <row r="1732">
          <cell r="I1732" t="str">
            <v>620422195710085714</v>
          </cell>
        </row>
        <row r="1733">
          <cell r="I1733" t="str">
            <v>620422198601065718</v>
          </cell>
        </row>
        <row r="1734">
          <cell r="I1734" t="str">
            <v>620422196510205712</v>
          </cell>
        </row>
        <row r="1735">
          <cell r="I1735" t="str">
            <v>620422197107035711</v>
          </cell>
        </row>
        <row r="1736">
          <cell r="I1736" t="str">
            <v>620422197808155791</v>
          </cell>
        </row>
        <row r="1737">
          <cell r="I1737" t="str">
            <v>620422197301205737</v>
          </cell>
        </row>
        <row r="1738">
          <cell r="I1738" t="str">
            <v>620422197905085713</v>
          </cell>
        </row>
        <row r="1739">
          <cell r="I1739" t="str">
            <v>62042219470312571X</v>
          </cell>
        </row>
        <row r="1740">
          <cell r="I1740" t="str">
            <v>620422195904215724</v>
          </cell>
        </row>
        <row r="1741">
          <cell r="I1741" t="str">
            <v>620422196912165717</v>
          </cell>
        </row>
        <row r="1742">
          <cell r="I1742" t="str">
            <v>620422197812065713</v>
          </cell>
        </row>
        <row r="1743">
          <cell r="I1743" t="str">
            <v>620422196011095715</v>
          </cell>
        </row>
        <row r="1744">
          <cell r="I1744" t="str">
            <v>620422195506265718</v>
          </cell>
        </row>
        <row r="1745">
          <cell r="I1745" t="str">
            <v>620422198009175715</v>
          </cell>
        </row>
        <row r="1746">
          <cell r="I1746" t="str">
            <v>62042219561126571X</v>
          </cell>
        </row>
        <row r="1747">
          <cell r="I1747" t="str">
            <v>620422198104055738</v>
          </cell>
        </row>
        <row r="1748">
          <cell r="I1748" t="str">
            <v>620422194912085718</v>
          </cell>
        </row>
        <row r="1749">
          <cell r="I1749" t="str">
            <v>620422197211055712</v>
          </cell>
        </row>
        <row r="1750">
          <cell r="I1750" t="str">
            <v>62042219530901571X</v>
          </cell>
        </row>
        <row r="1751">
          <cell r="I1751" t="str">
            <v>620422196409235714</v>
          </cell>
        </row>
        <row r="1752">
          <cell r="I1752" t="str">
            <v>620422199409085713</v>
          </cell>
        </row>
        <row r="1753">
          <cell r="I1753" t="str">
            <v>620422196910235718</v>
          </cell>
        </row>
        <row r="1754">
          <cell r="I1754" t="str">
            <v>62042219810110571X</v>
          </cell>
        </row>
        <row r="1755">
          <cell r="I1755" t="str">
            <v>620422196512025731</v>
          </cell>
        </row>
        <row r="1756">
          <cell r="I1756" t="str">
            <v>620422197102125718</v>
          </cell>
        </row>
        <row r="1757">
          <cell r="I1757" t="str">
            <v>620422197311145731</v>
          </cell>
        </row>
        <row r="1758">
          <cell r="I1758" t="str">
            <v>620422197303115719</v>
          </cell>
        </row>
        <row r="1759">
          <cell r="I1759" t="str">
            <v>620422196907015714</v>
          </cell>
        </row>
        <row r="1760">
          <cell r="I1760" t="str">
            <v>620422199203195730</v>
          </cell>
        </row>
        <row r="1761">
          <cell r="I1761" t="str">
            <v>620422196704305711</v>
          </cell>
        </row>
        <row r="1762">
          <cell r="I1762" t="str">
            <v>620422195809265723</v>
          </cell>
        </row>
        <row r="1763">
          <cell r="I1763" t="str">
            <v>62042219650916575X</v>
          </cell>
        </row>
        <row r="1764">
          <cell r="I1764" t="str">
            <v>62041219570415571X</v>
          </cell>
        </row>
        <row r="1765">
          <cell r="I1765" t="str">
            <v>620422195910015710</v>
          </cell>
        </row>
        <row r="1766">
          <cell r="I1766" t="str">
            <v>620422196203145713</v>
          </cell>
        </row>
        <row r="1767">
          <cell r="I1767" t="str">
            <v>620422196204085759</v>
          </cell>
        </row>
        <row r="1768">
          <cell r="I1768" t="str">
            <v>620422198909105755</v>
          </cell>
        </row>
        <row r="1769">
          <cell r="I1769" t="str">
            <v>620422196710105716</v>
          </cell>
        </row>
        <row r="1770">
          <cell r="I1770" t="str">
            <v>620422193902195724</v>
          </cell>
        </row>
        <row r="1771">
          <cell r="I1771" t="str">
            <v>620422196705155719</v>
          </cell>
        </row>
        <row r="1772">
          <cell r="I1772" t="str">
            <v>620422197803295736</v>
          </cell>
        </row>
        <row r="1773">
          <cell r="I1773" t="str">
            <v>620422198201105717</v>
          </cell>
        </row>
        <row r="1774">
          <cell r="I1774" t="str">
            <v>620422194811025716</v>
          </cell>
        </row>
        <row r="1775">
          <cell r="I1775" t="str">
            <v>620422196708065735</v>
          </cell>
        </row>
        <row r="1776">
          <cell r="I1776" t="str">
            <v>620422198412115712</v>
          </cell>
        </row>
        <row r="1777">
          <cell r="I1777" t="str">
            <v>620422194904045716</v>
          </cell>
        </row>
        <row r="1778">
          <cell r="I1778" t="str">
            <v>620422196209025712</v>
          </cell>
        </row>
        <row r="1779">
          <cell r="I1779" t="str">
            <v>620422197505285716</v>
          </cell>
        </row>
        <row r="1780">
          <cell r="I1780" t="str">
            <v>620422196904285719</v>
          </cell>
        </row>
        <row r="1781">
          <cell r="I1781" t="str">
            <v>620422197307125711</v>
          </cell>
        </row>
        <row r="1782">
          <cell r="I1782" t="str">
            <v>620422196912075711</v>
          </cell>
        </row>
        <row r="1783">
          <cell r="I1783" t="str">
            <v>620422199304015735</v>
          </cell>
        </row>
        <row r="1784">
          <cell r="I1784" t="str">
            <v>620422197509255733</v>
          </cell>
        </row>
        <row r="1785">
          <cell r="I1785" t="str">
            <v>62042219840816575X</v>
          </cell>
        </row>
        <row r="1786">
          <cell r="I1786" t="str">
            <v>620422195810115730</v>
          </cell>
        </row>
        <row r="1787">
          <cell r="I1787" t="str">
            <v>620422197612125718</v>
          </cell>
        </row>
        <row r="1788">
          <cell r="I1788" t="str">
            <v>620422196606235713</v>
          </cell>
        </row>
        <row r="1789">
          <cell r="I1789" t="str">
            <v>62042219680525573343</v>
          </cell>
        </row>
        <row r="1790">
          <cell r="I1790" t="str">
            <v>620422195212225710</v>
          </cell>
        </row>
        <row r="1791">
          <cell r="I1791" t="str">
            <v>620422197702085713</v>
          </cell>
        </row>
        <row r="1792">
          <cell r="I1792" t="str">
            <v>620422196710025716</v>
          </cell>
        </row>
        <row r="1793">
          <cell r="I1793" t="str">
            <v>62042219731223571243</v>
          </cell>
        </row>
        <row r="1794">
          <cell r="I1794" t="str">
            <v>620422196502045712</v>
          </cell>
        </row>
        <row r="1795">
          <cell r="I1795" t="str">
            <v>620422196504065725</v>
          </cell>
        </row>
        <row r="1796">
          <cell r="I1796" t="str">
            <v>620422195206105712</v>
          </cell>
        </row>
        <row r="1797">
          <cell r="I1797" t="str">
            <v>620422194505285712</v>
          </cell>
        </row>
        <row r="1798">
          <cell r="I1798" t="str">
            <v>620422197005055754</v>
          </cell>
        </row>
        <row r="1799">
          <cell r="I1799" t="str">
            <v>62042219510208577X</v>
          </cell>
        </row>
        <row r="1800">
          <cell r="I1800" t="str">
            <v>620422195603205733</v>
          </cell>
        </row>
        <row r="1801">
          <cell r="I1801" t="str">
            <v>620422196904165717</v>
          </cell>
        </row>
        <row r="1802">
          <cell r="I1802" t="str">
            <v>620422197602165759</v>
          </cell>
        </row>
        <row r="1803">
          <cell r="I1803" t="str">
            <v>620422197409065713</v>
          </cell>
        </row>
        <row r="1804">
          <cell r="I1804" t="str">
            <v>620422196912285719</v>
          </cell>
        </row>
        <row r="1805">
          <cell r="I1805" t="str">
            <v>62042219560321573944B2</v>
          </cell>
        </row>
        <row r="1806">
          <cell r="I1806" t="str">
            <v>620422195912195719</v>
          </cell>
        </row>
        <row r="1807">
          <cell r="I1807" t="str">
            <v>62042219791001571X</v>
          </cell>
        </row>
        <row r="1808">
          <cell r="I1808" t="str">
            <v>620422195306215732</v>
          </cell>
        </row>
        <row r="1809">
          <cell r="I1809" t="str">
            <v>620422197812185731</v>
          </cell>
        </row>
        <row r="1810">
          <cell r="I1810" t="str">
            <v>620422197602125714</v>
          </cell>
        </row>
        <row r="1811">
          <cell r="I1811" t="str">
            <v>620422196811115737</v>
          </cell>
        </row>
        <row r="1812">
          <cell r="I1812" t="str">
            <v>620422195703165716</v>
          </cell>
        </row>
        <row r="1813">
          <cell r="I1813" t="str">
            <v>620422199605125778</v>
          </cell>
        </row>
        <row r="1814">
          <cell r="I1814" t="str">
            <v>62042219611015571X</v>
          </cell>
        </row>
        <row r="1815">
          <cell r="I1815" t="str">
            <v>620422197408085712</v>
          </cell>
        </row>
        <row r="1816">
          <cell r="I1816" t="str">
            <v>620422198205195713</v>
          </cell>
        </row>
        <row r="1817">
          <cell r="I1817" t="str">
            <v>620422197802255716</v>
          </cell>
        </row>
        <row r="1818">
          <cell r="I1818" t="str">
            <v>620422196210165712</v>
          </cell>
        </row>
        <row r="1819">
          <cell r="I1819" t="str">
            <v>620422197407035713</v>
          </cell>
        </row>
        <row r="1820">
          <cell r="I1820" t="str">
            <v>620422197608165776</v>
          </cell>
        </row>
        <row r="1821">
          <cell r="I1821" t="str">
            <v>620422196604055719</v>
          </cell>
        </row>
        <row r="1822">
          <cell r="I1822" t="str">
            <v>620422198012185711</v>
          </cell>
        </row>
        <row r="1823">
          <cell r="I1823" t="str">
            <v>620422198208285714</v>
          </cell>
        </row>
        <row r="1824">
          <cell r="I1824" t="str">
            <v>620422196710145718</v>
          </cell>
        </row>
        <row r="1825">
          <cell r="I1825" t="str">
            <v>620422197311015718</v>
          </cell>
        </row>
        <row r="1826">
          <cell r="I1826" t="str">
            <v>620422195608235755</v>
          </cell>
        </row>
        <row r="1827">
          <cell r="I1827" t="str">
            <v>620422196407165732</v>
          </cell>
        </row>
        <row r="1828">
          <cell r="I1828" t="str">
            <v>62042219610909575641</v>
          </cell>
        </row>
        <row r="1829">
          <cell r="I1829" t="str">
            <v>620422195508285712</v>
          </cell>
        </row>
        <row r="1830">
          <cell r="I1830" t="str">
            <v>620422197201025739</v>
          </cell>
        </row>
        <row r="1831">
          <cell r="I1831" t="str">
            <v>62042219690421577X</v>
          </cell>
        </row>
        <row r="1832">
          <cell r="I1832" t="str">
            <v>62042219640211571X</v>
          </cell>
        </row>
        <row r="1833">
          <cell r="I1833" t="str">
            <v>620422196509135710</v>
          </cell>
        </row>
        <row r="1834">
          <cell r="I1834" t="str">
            <v>620422198603125753</v>
          </cell>
        </row>
        <row r="1835">
          <cell r="I1835" t="str">
            <v>620422196908165730</v>
          </cell>
        </row>
        <row r="1836">
          <cell r="I1836" t="str">
            <v>62042219710312571X</v>
          </cell>
        </row>
        <row r="1837">
          <cell r="I1837" t="str">
            <v>62042219701219571262</v>
          </cell>
        </row>
        <row r="1838">
          <cell r="I1838" t="str">
            <v>620422197006285711</v>
          </cell>
        </row>
        <row r="1839">
          <cell r="I1839" t="str">
            <v>620422195411125712</v>
          </cell>
        </row>
        <row r="1840">
          <cell r="I1840" t="str">
            <v>620422196909185717</v>
          </cell>
        </row>
        <row r="1841">
          <cell r="I1841" t="str">
            <v>620422197704045758</v>
          </cell>
        </row>
        <row r="1842">
          <cell r="I1842" t="str">
            <v>620422197309225716</v>
          </cell>
        </row>
        <row r="1843">
          <cell r="I1843" t="str">
            <v>620422197710165713</v>
          </cell>
        </row>
        <row r="1844">
          <cell r="I1844" t="str">
            <v>620422197406265736</v>
          </cell>
        </row>
        <row r="1845">
          <cell r="I1845" t="str">
            <v>620422196410275713</v>
          </cell>
        </row>
        <row r="1846">
          <cell r="I1846" t="str">
            <v>620422196909015718</v>
          </cell>
        </row>
        <row r="1847">
          <cell r="I1847" t="str">
            <v>620422195605285714</v>
          </cell>
        </row>
        <row r="1848">
          <cell r="I1848" t="str">
            <v>620422196006255710</v>
          </cell>
        </row>
        <row r="1849">
          <cell r="I1849" t="str">
            <v>620422196212185733</v>
          </cell>
        </row>
        <row r="1850">
          <cell r="I1850" t="str">
            <v>620422197207175711</v>
          </cell>
        </row>
        <row r="1851">
          <cell r="I1851" t="str">
            <v>620422197504185713</v>
          </cell>
        </row>
        <row r="1852">
          <cell r="I1852" t="str">
            <v>62042219640529571X</v>
          </cell>
        </row>
        <row r="1853">
          <cell r="I1853" t="str">
            <v>620422197202145716</v>
          </cell>
        </row>
        <row r="1854">
          <cell r="I1854" t="str">
            <v>62042219661215571X</v>
          </cell>
        </row>
        <row r="1855">
          <cell r="I1855" t="str">
            <v>62042219660507572X</v>
          </cell>
        </row>
        <row r="1856">
          <cell r="I1856" t="str">
            <v>62042219781022571X</v>
          </cell>
        </row>
        <row r="1857">
          <cell r="I1857" t="str">
            <v>620422197408155733</v>
          </cell>
        </row>
        <row r="1858">
          <cell r="I1858" t="str">
            <v>620422195006045719</v>
          </cell>
        </row>
        <row r="1859">
          <cell r="I1859" t="str">
            <v>620422194310235715</v>
          </cell>
        </row>
        <row r="1860">
          <cell r="I1860" t="str">
            <v>620422197304265719</v>
          </cell>
        </row>
        <row r="1861">
          <cell r="I1861" t="str">
            <v>620422197302245730</v>
          </cell>
        </row>
        <row r="1862">
          <cell r="I1862" t="str">
            <v>620422198909095753</v>
          </cell>
        </row>
        <row r="1863">
          <cell r="I1863" t="str">
            <v>620422196411055755</v>
          </cell>
        </row>
        <row r="1864">
          <cell r="I1864" t="str">
            <v>620422196402045715</v>
          </cell>
        </row>
        <row r="1865">
          <cell r="I1865" t="str">
            <v>62042219750819575953</v>
          </cell>
        </row>
        <row r="1866">
          <cell r="I1866" t="str">
            <v>620422196607195717</v>
          </cell>
        </row>
        <row r="1867">
          <cell r="I1867" t="str">
            <v>620422197006105717</v>
          </cell>
        </row>
        <row r="1868">
          <cell r="I1868" t="str">
            <v>620422197511245710</v>
          </cell>
        </row>
        <row r="1869">
          <cell r="I1869" t="str">
            <v>620422196311185712</v>
          </cell>
        </row>
        <row r="1870">
          <cell r="I1870" t="str">
            <v>620422198501255805</v>
          </cell>
        </row>
        <row r="1871">
          <cell r="I1871" t="str">
            <v>62042219631207571874</v>
          </cell>
        </row>
        <row r="1872">
          <cell r="I1872" t="str">
            <v>620422196903055719</v>
          </cell>
        </row>
        <row r="1873">
          <cell r="I1873" t="str">
            <v>620422196603045711</v>
          </cell>
        </row>
        <row r="1874">
          <cell r="I1874" t="str">
            <v>620422197707015714</v>
          </cell>
        </row>
        <row r="1875">
          <cell r="I1875" t="str">
            <v>620422196204075737</v>
          </cell>
        </row>
        <row r="1876">
          <cell r="I1876" t="str">
            <v>620422196210265713</v>
          </cell>
        </row>
        <row r="1877">
          <cell r="I1877" t="str">
            <v>620422198906235714</v>
          </cell>
        </row>
        <row r="1878">
          <cell r="I1878" t="str">
            <v>620422194906285713</v>
          </cell>
        </row>
        <row r="1879">
          <cell r="I1879" t="str">
            <v>620422194402055711</v>
          </cell>
        </row>
        <row r="1880">
          <cell r="I1880" t="str">
            <v>620422196612265716</v>
          </cell>
        </row>
        <row r="1881">
          <cell r="I1881" t="str">
            <v>620422196604185716</v>
          </cell>
        </row>
        <row r="1882">
          <cell r="I1882" t="str">
            <v>620422195809115717</v>
          </cell>
        </row>
        <row r="1883">
          <cell r="I1883" t="str">
            <v>62042219740909571X</v>
          </cell>
        </row>
        <row r="1884">
          <cell r="I1884" t="str">
            <v>620422196209175710</v>
          </cell>
        </row>
        <row r="1885">
          <cell r="I1885" t="str">
            <v>620422196211295738</v>
          </cell>
        </row>
        <row r="1886">
          <cell r="I1886" t="str">
            <v>62042219490508571X</v>
          </cell>
        </row>
        <row r="1887">
          <cell r="I1887" t="str">
            <v>620422197001085737</v>
          </cell>
        </row>
        <row r="1888">
          <cell r="I1888" t="str">
            <v>620422197303275712</v>
          </cell>
        </row>
        <row r="1889">
          <cell r="I1889" t="str">
            <v>620422197408135716</v>
          </cell>
        </row>
        <row r="1890">
          <cell r="I1890" t="str">
            <v>620422195412095711</v>
          </cell>
        </row>
        <row r="1891">
          <cell r="I1891" t="str">
            <v>62042219730111571572</v>
          </cell>
        </row>
        <row r="1892">
          <cell r="I1892" t="str">
            <v>620422196501275735</v>
          </cell>
        </row>
        <row r="1893">
          <cell r="I1893" t="str">
            <v>62042219621108571443</v>
          </cell>
        </row>
        <row r="1894">
          <cell r="I1894" t="str">
            <v>620422199703165714</v>
          </cell>
        </row>
        <row r="1895">
          <cell r="I1895" t="str">
            <v>620422196603155777</v>
          </cell>
        </row>
        <row r="1896">
          <cell r="I1896" t="str">
            <v>620422195602055729</v>
          </cell>
        </row>
        <row r="1897">
          <cell r="I1897" t="str">
            <v>620422196502285716</v>
          </cell>
        </row>
        <row r="1898">
          <cell r="I1898" t="str">
            <v>620422195606215718</v>
          </cell>
        </row>
        <row r="1899">
          <cell r="I1899" t="str">
            <v>620422196511125714</v>
          </cell>
        </row>
        <row r="1900">
          <cell r="I1900" t="str">
            <v>620422196803145717</v>
          </cell>
        </row>
        <row r="1901">
          <cell r="I1901" t="str">
            <v>620422195612085710</v>
          </cell>
        </row>
        <row r="1902">
          <cell r="I1902" t="str">
            <v>620422196507295710</v>
          </cell>
        </row>
        <row r="1903">
          <cell r="I1903" t="str">
            <v>620422194203245731</v>
          </cell>
        </row>
        <row r="1904">
          <cell r="I1904" t="str">
            <v>620422194812235723</v>
          </cell>
        </row>
        <row r="1905">
          <cell r="I1905" t="str">
            <v>62242119810717034X</v>
          </cell>
        </row>
        <row r="1906">
          <cell r="I1906" t="str">
            <v>620422196409025733</v>
          </cell>
        </row>
        <row r="1907">
          <cell r="I1907" t="str">
            <v>620422196708265710</v>
          </cell>
        </row>
        <row r="1908">
          <cell r="I1908" t="str">
            <v>620422196308155790</v>
          </cell>
        </row>
        <row r="1909">
          <cell r="I1909" t="str">
            <v>620422197211015745</v>
          </cell>
        </row>
        <row r="1910">
          <cell r="I1910" t="str">
            <v>620422197807235714</v>
          </cell>
        </row>
        <row r="1911">
          <cell r="I1911" t="str">
            <v>620422197212115713</v>
          </cell>
        </row>
        <row r="1912">
          <cell r="I1912" t="str">
            <v>620422196808165792</v>
          </cell>
        </row>
        <row r="1913">
          <cell r="I1913" t="str">
            <v>62042219720819571443</v>
          </cell>
        </row>
        <row r="1914">
          <cell r="I1914" t="str">
            <v>620422199501025756</v>
          </cell>
        </row>
        <row r="1915">
          <cell r="I1915" t="str">
            <v>620422196709215715</v>
          </cell>
        </row>
        <row r="1916">
          <cell r="I1916" t="str">
            <v>620422195605175750</v>
          </cell>
        </row>
        <row r="1917">
          <cell r="I1917" t="str">
            <v>620422197412225714</v>
          </cell>
        </row>
        <row r="1918">
          <cell r="I1918" t="str">
            <v>620422197106125715</v>
          </cell>
        </row>
        <row r="1919">
          <cell r="I1919" t="str">
            <v>620422197210255712</v>
          </cell>
        </row>
        <row r="1920">
          <cell r="I1920" t="str">
            <v>620422194609285725</v>
          </cell>
        </row>
        <row r="1921">
          <cell r="I1921" t="str">
            <v>620422197206295711</v>
          </cell>
        </row>
        <row r="1922">
          <cell r="I1922" t="str">
            <v>620422197701115757</v>
          </cell>
        </row>
        <row r="1923">
          <cell r="I1923" t="str">
            <v>620422197212125735</v>
          </cell>
        </row>
        <row r="1924">
          <cell r="I1924" t="str">
            <v>620422197506015718</v>
          </cell>
        </row>
        <row r="1925">
          <cell r="I1925" t="str">
            <v>620422199410185738</v>
          </cell>
        </row>
        <row r="1926">
          <cell r="I1926" t="str">
            <v>620422198009235714</v>
          </cell>
        </row>
        <row r="1927">
          <cell r="I1927" t="str">
            <v>620422196607055714</v>
          </cell>
        </row>
        <row r="1928">
          <cell r="I1928" t="str">
            <v>620422198711245736</v>
          </cell>
        </row>
        <row r="1929">
          <cell r="I1929" t="str">
            <v>620422197201285717</v>
          </cell>
        </row>
        <row r="1930">
          <cell r="I1930" t="str">
            <v>620422199404095736</v>
          </cell>
        </row>
        <row r="1931">
          <cell r="I1931" t="str">
            <v>620422196202055716</v>
          </cell>
        </row>
        <row r="1932">
          <cell r="I1932" t="str">
            <v>620422197605035714</v>
          </cell>
        </row>
        <row r="1933">
          <cell r="I1933" t="str">
            <v>620422195503155716</v>
          </cell>
        </row>
        <row r="1934">
          <cell r="I1934" t="str">
            <v>620422197611175713</v>
          </cell>
        </row>
        <row r="1935">
          <cell r="I1935" t="str">
            <v>620422196809035711</v>
          </cell>
        </row>
        <row r="1936">
          <cell r="I1936" t="str">
            <v>62042219750920571X</v>
          </cell>
        </row>
        <row r="1937">
          <cell r="I1937" t="str">
            <v>62042220020806572X</v>
          </cell>
        </row>
        <row r="1938">
          <cell r="I1938" t="str">
            <v>620422196907145711</v>
          </cell>
        </row>
        <row r="1939">
          <cell r="I1939" t="str">
            <v>620422197703025712</v>
          </cell>
        </row>
        <row r="1940">
          <cell r="I1940" t="str">
            <v>620422197206045739</v>
          </cell>
        </row>
        <row r="1941">
          <cell r="I1941" t="str">
            <v>620422196601015711</v>
          </cell>
        </row>
        <row r="1942">
          <cell r="I1942" t="str">
            <v>62042219490129571X</v>
          </cell>
        </row>
        <row r="1943">
          <cell r="I1943" t="str">
            <v>620422198709155715</v>
          </cell>
        </row>
        <row r="1944">
          <cell r="I1944" t="str">
            <v>620422196207195718</v>
          </cell>
        </row>
        <row r="1945">
          <cell r="I1945" t="str">
            <v>620422194904095713</v>
          </cell>
        </row>
        <row r="1946">
          <cell r="I1946" t="str">
            <v>62042219740415571X</v>
          </cell>
        </row>
        <row r="1947">
          <cell r="I1947" t="str">
            <v>620422196809025716</v>
          </cell>
        </row>
        <row r="1948">
          <cell r="I1948" t="str">
            <v>62042219521013572X</v>
          </cell>
        </row>
        <row r="1949">
          <cell r="I1949" t="str">
            <v>620422197503295718</v>
          </cell>
        </row>
        <row r="1950">
          <cell r="I1950" t="str">
            <v>620422196610025735</v>
          </cell>
        </row>
        <row r="1951">
          <cell r="I1951" t="str">
            <v>620422196901285713</v>
          </cell>
        </row>
        <row r="1952">
          <cell r="I1952" t="str">
            <v>620422197412135719</v>
          </cell>
        </row>
        <row r="1953">
          <cell r="I1953" t="str">
            <v>620422196703165737</v>
          </cell>
        </row>
        <row r="1954">
          <cell r="I1954" t="str">
            <v>620422196005055733</v>
          </cell>
        </row>
        <row r="1955">
          <cell r="I1955" t="str">
            <v>620422196002235712</v>
          </cell>
        </row>
        <row r="1956">
          <cell r="I1956" t="str">
            <v>620422194509245718</v>
          </cell>
        </row>
        <row r="1957">
          <cell r="I1957" t="str">
            <v>620422197104165713</v>
          </cell>
        </row>
        <row r="1958">
          <cell r="I1958" t="str">
            <v>620422195704175713</v>
          </cell>
        </row>
        <row r="1959">
          <cell r="I1959" t="str">
            <v>620422196905255714</v>
          </cell>
        </row>
        <row r="1960">
          <cell r="I1960" t="str">
            <v>620422195502135713</v>
          </cell>
        </row>
        <row r="1961">
          <cell r="I1961" t="str">
            <v>620422196611145712</v>
          </cell>
        </row>
        <row r="1962">
          <cell r="I1962" t="str">
            <v>620422195205035716</v>
          </cell>
        </row>
        <row r="1963">
          <cell r="I1963" t="str">
            <v>620422197307065712</v>
          </cell>
        </row>
        <row r="1964">
          <cell r="I1964" t="str">
            <v>620422196703165710</v>
          </cell>
        </row>
        <row r="1965">
          <cell r="I1965" t="str">
            <v>620422195701275735</v>
          </cell>
        </row>
        <row r="1966">
          <cell r="I1966" t="str">
            <v>62042219520604573X</v>
          </cell>
        </row>
        <row r="1967">
          <cell r="I1967" t="str">
            <v>620422199502135738</v>
          </cell>
        </row>
        <row r="1968">
          <cell r="I1968" t="str">
            <v>620422197004035719</v>
          </cell>
        </row>
        <row r="1969">
          <cell r="I1969" t="str">
            <v>620422197112045754</v>
          </cell>
        </row>
        <row r="1970">
          <cell r="I1970" t="str">
            <v>620422197606255719</v>
          </cell>
        </row>
        <row r="1971">
          <cell r="I1971" t="str">
            <v>620422195905015724</v>
          </cell>
        </row>
        <row r="1972">
          <cell r="I1972" t="str">
            <v>620422197201065714</v>
          </cell>
        </row>
        <row r="1973">
          <cell r="I1973" t="str">
            <v>620422197305055713</v>
          </cell>
        </row>
        <row r="1974">
          <cell r="I1974" t="str">
            <v>620422195512085713</v>
          </cell>
        </row>
        <row r="1975">
          <cell r="I1975" t="str">
            <v>620422196309155717</v>
          </cell>
        </row>
        <row r="1976">
          <cell r="I1976" t="str">
            <v>622421199010092124</v>
          </cell>
        </row>
        <row r="1977">
          <cell r="I1977" t="str">
            <v>620422197812195710</v>
          </cell>
        </row>
        <row r="1978">
          <cell r="I1978" t="str">
            <v>620422195503125736</v>
          </cell>
        </row>
        <row r="1979">
          <cell r="I1979" t="str">
            <v>620422196012105735</v>
          </cell>
        </row>
        <row r="1980">
          <cell r="I1980" t="str">
            <v>620422197011165781</v>
          </cell>
        </row>
        <row r="1981">
          <cell r="I1981" t="str">
            <v>620422196808295730</v>
          </cell>
        </row>
        <row r="1982">
          <cell r="I1982" t="str">
            <v>620422197211175757</v>
          </cell>
        </row>
        <row r="1983">
          <cell r="I1983" t="str">
            <v>620422197001025742</v>
          </cell>
        </row>
        <row r="1984">
          <cell r="I1984" t="str">
            <v>620422196006045713</v>
          </cell>
        </row>
        <row r="1985">
          <cell r="I1985" t="str">
            <v>620422195407155732</v>
          </cell>
        </row>
        <row r="1986">
          <cell r="I1986" t="str">
            <v>620422194812025718</v>
          </cell>
        </row>
        <row r="1987">
          <cell r="I1987" t="str">
            <v>620422196610225710</v>
          </cell>
        </row>
        <row r="1988">
          <cell r="I1988" t="str">
            <v>620422195711025713</v>
          </cell>
        </row>
        <row r="1989">
          <cell r="I1989" t="str">
            <v>620422197906095737</v>
          </cell>
        </row>
        <row r="1990">
          <cell r="I1990" t="str">
            <v>620422196808145732</v>
          </cell>
        </row>
        <row r="1991">
          <cell r="I1991" t="str">
            <v>620422198501255717</v>
          </cell>
        </row>
        <row r="1992">
          <cell r="I1992" t="str">
            <v>62042219551008571X</v>
          </cell>
        </row>
        <row r="1993">
          <cell r="I1993" t="str">
            <v>620422196910065712</v>
          </cell>
        </row>
        <row r="1994">
          <cell r="I1994" t="str">
            <v>620422197210285751</v>
          </cell>
        </row>
        <row r="1995">
          <cell r="I1995" t="str">
            <v>620422197603195714</v>
          </cell>
        </row>
        <row r="1996">
          <cell r="I1996" t="str">
            <v>620422196308115756</v>
          </cell>
        </row>
        <row r="1997">
          <cell r="I1997" t="str">
            <v>62042219650815571X</v>
          </cell>
        </row>
        <row r="1998">
          <cell r="I1998" t="str">
            <v>620422196801135718</v>
          </cell>
        </row>
        <row r="1999">
          <cell r="I1999" t="str">
            <v>620422196712155717</v>
          </cell>
        </row>
        <row r="2000">
          <cell r="I2000" t="str">
            <v>620422197303165716</v>
          </cell>
        </row>
        <row r="2001">
          <cell r="I2001" t="str">
            <v>620422197002175718</v>
          </cell>
        </row>
        <row r="2002">
          <cell r="I2002" t="str">
            <v>620422195912155717</v>
          </cell>
        </row>
        <row r="2003">
          <cell r="I2003" t="str">
            <v>620422197308245731</v>
          </cell>
        </row>
        <row r="2004">
          <cell r="I2004" t="str">
            <v>620422195308165732</v>
          </cell>
        </row>
        <row r="2005">
          <cell r="I2005" t="str">
            <v>620422197804115717</v>
          </cell>
        </row>
        <row r="2006">
          <cell r="I2006" t="str">
            <v>62042219621206573143</v>
          </cell>
        </row>
        <row r="2007">
          <cell r="I2007" t="str">
            <v>620422196803235739</v>
          </cell>
        </row>
        <row r="2008">
          <cell r="I2008" t="str">
            <v>620422197503255732</v>
          </cell>
        </row>
        <row r="2009">
          <cell r="I2009" t="str">
            <v>620422198408255712</v>
          </cell>
        </row>
        <row r="2010">
          <cell r="I2010" t="str">
            <v>620422196807275711</v>
          </cell>
        </row>
        <row r="2011">
          <cell r="I2011" t="str">
            <v>62042219640318571X</v>
          </cell>
        </row>
        <row r="2012">
          <cell r="I2012" t="str">
            <v>620422197201115718</v>
          </cell>
        </row>
        <row r="2013">
          <cell r="I2013" t="str">
            <v>620422197512205710</v>
          </cell>
        </row>
        <row r="2014">
          <cell r="I2014" t="str">
            <v>620422195801205718</v>
          </cell>
        </row>
        <row r="2015">
          <cell r="I2015" t="str">
            <v>620422197307035716</v>
          </cell>
        </row>
        <row r="2016">
          <cell r="I2016" t="str">
            <v>620422195701055740</v>
          </cell>
        </row>
        <row r="2017">
          <cell r="I2017" t="str">
            <v>620422197304285752</v>
          </cell>
        </row>
        <row r="2018">
          <cell r="I2018" t="str">
            <v>620422197608055710</v>
          </cell>
        </row>
        <row r="2019">
          <cell r="I2019" t="str">
            <v>620422195112255760</v>
          </cell>
        </row>
        <row r="2020">
          <cell r="I2020" t="str">
            <v>62042219680411571243</v>
          </cell>
        </row>
        <row r="2021">
          <cell r="I2021" t="str">
            <v>620422194804185711</v>
          </cell>
        </row>
        <row r="2022">
          <cell r="I2022" t="str">
            <v>620422197503055714</v>
          </cell>
        </row>
        <row r="2023">
          <cell r="I2023" t="str">
            <v>620422196309285714</v>
          </cell>
        </row>
        <row r="2024">
          <cell r="I2024" t="str">
            <v>620422195001165711</v>
          </cell>
        </row>
        <row r="2025">
          <cell r="I2025" t="str">
            <v>620422196706075710</v>
          </cell>
        </row>
        <row r="2026">
          <cell r="I2026" t="str">
            <v>620422196603205754</v>
          </cell>
        </row>
        <row r="2027">
          <cell r="I2027" t="str">
            <v>620422199207095729</v>
          </cell>
        </row>
        <row r="2028">
          <cell r="I2028" t="str">
            <v>620422197512305711</v>
          </cell>
        </row>
        <row r="2029">
          <cell r="I2029" t="str">
            <v>620422195803175735</v>
          </cell>
        </row>
        <row r="2030">
          <cell r="I2030" t="str">
            <v>620422199802135713</v>
          </cell>
        </row>
        <row r="2031">
          <cell r="I2031" t="str">
            <v>62042219630523571X</v>
          </cell>
        </row>
        <row r="2032">
          <cell r="I2032" t="str">
            <v>620422196705215718</v>
          </cell>
        </row>
        <row r="2033">
          <cell r="I2033" t="str">
            <v>620422196212265717</v>
          </cell>
        </row>
        <row r="2034">
          <cell r="I2034" t="str">
            <v>620422195509215716</v>
          </cell>
        </row>
        <row r="2035">
          <cell r="I2035" t="str">
            <v>620422196904085717</v>
          </cell>
        </row>
        <row r="2036">
          <cell r="I2036" t="str">
            <v>620422196809095714</v>
          </cell>
        </row>
        <row r="2037">
          <cell r="I2037" t="str">
            <v>62042219500117571753</v>
          </cell>
        </row>
        <row r="2038">
          <cell r="I2038" t="str">
            <v>62042219870409575X</v>
          </cell>
        </row>
        <row r="2039">
          <cell r="I2039" t="str">
            <v>620422196604015733</v>
          </cell>
        </row>
        <row r="2040">
          <cell r="I2040" t="str">
            <v>620422195610185742</v>
          </cell>
        </row>
        <row r="2041">
          <cell r="I2041" t="str">
            <v>620422196207015713</v>
          </cell>
        </row>
        <row r="2042">
          <cell r="I2042" t="str">
            <v>620422197912285713</v>
          </cell>
        </row>
        <row r="2043">
          <cell r="I2043" t="str">
            <v>620422196210045710</v>
          </cell>
        </row>
        <row r="2044">
          <cell r="I2044" t="str">
            <v>620422197701175717</v>
          </cell>
        </row>
        <row r="2045">
          <cell r="I2045" t="str">
            <v>620422196109095772</v>
          </cell>
        </row>
        <row r="2046">
          <cell r="I2046" t="str">
            <v>620422195110235715</v>
          </cell>
        </row>
        <row r="2047">
          <cell r="I2047" t="str">
            <v>620422196405195719</v>
          </cell>
        </row>
        <row r="2048">
          <cell r="I2048" t="str">
            <v>620422195401055714</v>
          </cell>
        </row>
        <row r="2049">
          <cell r="I2049" t="str">
            <v>62042219610917573X</v>
          </cell>
        </row>
        <row r="2050">
          <cell r="I2050" t="str">
            <v>620422196502285740</v>
          </cell>
        </row>
        <row r="2051">
          <cell r="I2051" t="str">
            <v>620422196709215731</v>
          </cell>
        </row>
        <row r="2052">
          <cell r="I2052" t="str">
            <v>620422197102225735</v>
          </cell>
        </row>
        <row r="2053">
          <cell r="I2053" t="str">
            <v>620422197807205718</v>
          </cell>
        </row>
        <row r="2054">
          <cell r="I2054" t="str">
            <v>620422197104185714</v>
          </cell>
        </row>
        <row r="2055">
          <cell r="I2055" t="str">
            <v>62042219630219571644</v>
          </cell>
        </row>
        <row r="2056">
          <cell r="I2056" t="str">
            <v>620422196711055757</v>
          </cell>
        </row>
        <row r="2057">
          <cell r="I2057" t="str">
            <v>620422196207185739</v>
          </cell>
        </row>
        <row r="2058">
          <cell r="I2058" t="str">
            <v>620422196902115716</v>
          </cell>
        </row>
        <row r="2059">
          <cell r="I2059" t="str">
            <v>620422196302145719</v>
          </cell>
        </row>
        <row r="2060">
          <cell r="I2060" t="str">
            <v>620422197202185734</v>
          </cell>
        </row>
        <row r="2061">
          <cell r="I2061" t="str">
            <v>620422194802055710</v>
          </cell>
        </row>
        <row r="2062">
          <cell r="I2062" t="str">
            <v>620422195601185732</v>
          </cell>
        </row>
        <row r="2063">
          <cell r="I2063" t="str">
            <v>620422196401275738</v>
          </cell>
        </row>
        <row r="2064">
          <cell r="I2064" t="str">
            <v>620422196808165717</v>
          </cell>
        </row>
        <row r="2065">
          <cell r="I2065" t="str">
            <v>620422196411095714</v>
          </cell>
        </row>
        <row r="2066">
          <cell r="I2066" t="str">
            <v>620422194412265712</v>
          </cell>
        </row>
        <row r="2067">
          <cell r="I2067" t="str">
            <v>620422196501085739</v>
          </cell>
        </row>
        <row r="2068">
          <cell r="I2068" t="str">
            <v>620422196303205736</v>
          </cell>
        </row>
        <row r="2069">
          <cell r="I2069" t="str">
            <v>620422197505265731</v>
          </cell>
        </row>
        <row r="2070">
          <cell r="I2070" t="str">
            <v>620422196505195716</v>
          </cell>
        </row>
        <row r="2071">
          <cell r="I2071" t="str">
            <v>620422196306175747</v>
          </cell>
        </row>
        <row r="2072">
          <cell r="I2072" t="str">
            <v>620422195911255732</v>
          </cell>
        </row>
        <row r="2073">
          <cell r="I2073" t="str">
            <v>62042219541117571X</v>
          </cell>
        </row>
        <row r="2074">
          <cell r="I2074" t="str">
            <v>620422197008185749</v>
          </cell>
        </row>
        <row r="2075">
          <cell r="I2075" t="str">
            <v>620422197011125712</v>
          </cell>
        </row>
        <row r="2076">
          <cell r="I2076" t="str">
            <v>620422196004165711</v>
          </cell>
        </row>
        <row r="2077">
          <cell r="I2077" t="str">
            <v>620422196808145716</v>
          </cell>
        </row>
        <row r="2078">
          <cell r="I2078" t="str">
            <v>620422197004085732</v>
          </cell>
        </row>
        <row r="2079">
          <cell r="I2079" t="str">
            <v>62042219710114575X</v>
          </cell>
        </row>
        <row r="2080">
          <cell r="I2080" t="str">
            <v>620422197603125716</v>
          </cell>
        </row>
        <row r="2081">
          <cell r="I2081" t="str">
            <v>620422197701295719</v>
          </cell>
        </row>
        <row r="2082">
          <cell r="I2082" t="str">
            <v>620422196103245717</v>
          </cell>
        </row>
        <row r="2083">
          <cell r="I2083" t="str">
            <v>620422196108185717</v>
          </cell>
        </row>
        <row r="2084">
          <cell r="I2084" t="str">
            <v>620422195803125738</v>
          </cell>
        </row>
        <row r="2085">
          <cell r="I2085" t="str">
            <v>620422193602085718</v>
          </cell>
        </row>
        <row r="2086">
          <cell r="I2086" t="str">
            <v>620422197511125719</v>
          </cell>
        </row>
        <row r="2087">
          <cell r="I2087" t="str">
            <v>620422196708065719</v>
          </cell>
        </row>
        <row r="2088">
          <cell r="I2088" t="str">
            <v>620422195810235716</v>
          </cell>
        </row>
        <row r="2089">
          <cell r="I2089" t="str">
            <v>620422196709115714</v>
          </cell>
        </row>
        <row r="2090">
          <cell r="I2090" t="str">
            <v>620422196409235730</v>
          </cell>
        </row>
        <row r="2091">
          <cell r="I2091" t="str">
            <v>620422196406205712</v>
          </cell>
        </row>
        <row r="2092">
          <cell r="I2092" t="str">
            <v>620422197501095712</v>
          </cell>
        </row>
        <row r="2093">
          <cell r="I2093" t="str">
            <v>620422198810165723</v>
          </cell>
        </row>
        <row r="2094">
          <cell r="I2094" t="str">
            <v>620422197309195713</v>
          </cell>
        </row>
        <row r="2095">
          <cell r="I2095" t="str">
            <v>620422197511145736</v>
          </cell>
        </row>
        <row r="2096">
          <cell r="I2096" t="str">
            <v>620422196806235734</v>
          </cell>
        </row>
        <row r="2097">
          <cell r="I2097" t="str">
            <v>62042219480326571X</v>
          </cell>
        </row>
        <row r="2098">
          <cell r="I2098" t="str">
            <v>620422195012165717</v>
          </cell>
        </row>
        <row r="2099">
          <cell r="I2099" t="str">
            <v>620422195205255719</v>
          </cell>
        </row>
        <row r="2100">
          <cell r="I2100" t="str">
            <v>620422196007155738</v>
          </cell>
        </row>
        <row r="2101">
          <cell r="I2101" t="str">
            <v>620422196808285727</v>
          </cell>
        </row>
        <row r="2102">
          <cell r="I2102" t="str">
            <v>620422195401235715</v>
          </cell>
        </row>
        <row r="2103">
          <cell r="I2103" t="str">
            <v>62042219790308571X</v>
          </cell>
        </row>
        <row r="2104">
          <cell r="I2104" t="str">
            <v>62042219731228571X</v>
          </cell>
        </row>
        <row r="2105">
          <cell r="I2105" t="str">
            <v>620422196110135719</v>
          </cell>
        </row>
        <row r="2106">
          <cell r="I2106" t="str">
            <v>620422195505185732</v>
          </cell>
        </row>
        <row r="2107">
          <cell r="I2107" t="str">
            <v>620422197103045787</v>
          </cell>
        </row>
        <row r="2108">
          <cell r="I2108" t="str">
            <v>620422196309305738</v>
          </cell>
        </row>
        <row r="2109">
          <cell r="I2109" t="str">
            <v>620422197210215710</v>
          </cell>
        </row>
        <row r="2110">
          <cell r="I2110" t="str">
            <v>620422195001075716</v>
          </cell>
        </row>
        <row r="2111">
          <cell r="I2111" t="str">
            <v>62042219520412571X</v>
          </cell>
        </row>
        <row r="2112">
          <cell r="I2112" t="str">
            <v>620422196504085822</v>
          </cell>
        </row>
        <row r="2113">
          <cell r="I2113" t="str">
            <v>620422197307045754</v>
          </cell>
        </row>
        <row r="2114">
          <cell r="I2114" t="str">
            <v>620422197602225715</v>
          </cell>
        </row>
        <row r="2115">
          <cell r="I2115" t="str">
            <v>620422196908285759</v>
          </cell>
        </row>
        <row r="2116">
          <cell r="I2116" t="str">
            <v>62042219500316571572</v>
          </cell>
        </row>
        <row r="2117">
          <cell r="I2117" t="str">
            <v>620422197310135718</v>
          </cell>
        </row>
        <row r="2118">
          <cell r="I2118" t="str">
            <v>620422197311245716</v>
          </cell>
        </row>
        <row r="2119">
          <cell r="I2119" t="str">
            <v>620422197205065711</v>
          </cell>
        </row>
        <row r="2120">
          <cell r="I2120" t="str">
            <v>620422195908155714</v>
          </cell>
        </row>
        <row r="2121">
          <cell r="I2121" t="str">
            <v>620422196208135717</v>
          </cell>
        </row>
        <row r="2122">
          <cell r="I2122" t="str">
            <v>620422197906245715</v>
          </cell>
        </row>
        <row r="2123">
          <cell r="I2123" t="str">
            <v>620422195705075714</v>
          </cell>
        </row>
        <row r="2124">
          <cell r="I2124" t="str">
            <v>620422197306295735</v>
          </cell>
        </row>
        <row r="2125">
          <cell r="I2125" t="str">
            <v>620422196409185710</v>
          </cell>
        </row>
        <row r="2126">
          <cell r="I2126" t="str">
            <v>620422194812245710</v>
          </cell>
        </row>
        <row r="2127">
          <cell r="I2127" t="str">
            <v>620422196904265718</v>
          </cell>
        </row>
        <row r="2128">
          <cell r="I2128" t="str">
            <v>620422196609195753</v>
          </cell>
        </row>
        <row r="2129">
          <cell r="I2129" t="str">
            <v>620422196712045710</v>
          </cell>
        </row>
        <row r="2130">
          <cell r="I2130" t="str">
            <v>62042219730513573X</v>
          </cell>
        </row>
        <row r="2131">
          <cell r="I2131" t="str">
            <v>620422196409165752</v>
          </cell>
        </row>
        <row r="2132">
          <cell r="I2132" t="str">
            <v>62042219691024573X</v>
          </cell>
        </row>
        <row r="2133">
          <cell r="I2133" t="str">
            <v>620422196409285770</v>
          </cell>
        </row>
        <row r="2134">
          <cell r="I2134" t="str">
            <v>62042219651016571443</v>
          </cell>
        </row>
        <row r="2135">
          <cell r="I2135" t="str">
            <v>620422194704035716</v>
          </cell>
        </row>
        <row r="2136">
          <cell r="I2136" t="str">
            <v>620422196806075718</v>
          </cell>
        </row>
        <row r="2137">
          <cell r="I2137" t="str">
            <v>620422197204045719</v>
          </cell>
        </row>
        <row r="2138">
          <cell r="I2138" t="str">
            <v>620422195502255731</v>
          </cell>
        </row>
        <row r="2139">
          <cell r="I2139" t="str">
            <v>620422196911255710</v>
          </cell>
        </row>
        <row r="2140">
          <cell r="I2140" t="str">
            <v>62042219720418572X43</v>
          </cell>
        </row>
        <row r="2141">
          <cell r="I2141" t="str">
            <v>620422196803165734</v>
          </cell>
        </row>
        <row r="2142">
          <cell r="I2142" t="str">
            <v>620422197705175714</v>
          </cell>
        </row>
        <row r="2143">
          <cell r="I2143" t="str">
            <v>620422196601115712</v>
          </cell>
        </row>
        <row r="2144">
          <cell r="I2144" t="str">
            <v>620422197612145735</v>
          </cell>
        </row>
        <row r="2145">
          <cell r="I2145" t="str">
            <v>620422196905215712</v>
          </cell>
        </row>
        <row r="2146">
          <cell r="I2146" t="str">
            <v>62042219650612571X</v>
          </cell>
        </row>
        <row r="2147">
          <cell r="I2147" t="str">
            <v>620422197001235731</v>
          </cell>
        </row>
        <row r="2148">
          <cell r="I2148" t="str">
            <v>620422195005135712</v>
          </cell>
        </row>
        <row r="2149">
          <cell r="I2149" t="str">
            <v>620422196605015735</v>
          </cell>
        </row>
        <row r="2150">
          <cell r="I2150" t="str">
            <v>620422196412105734</v>
          </cell>
        </row>
        <row r="2151">
          <cell r="I2151" t="str">
            <v>620422196502245714</v>
          </cell>
        </row>
        <row r="2152">
          <cell r="I2152" t="str">
            <v>620422196804165736</v>
          </cell>
        </row>
        <row r="2153">
          <cell r="I2153" t="str">
            <v>62042219540507571242</v>
          </cell>
        </row>
        <row r="2154">
          <cell r="I2154" t="str">
            <v>620422197306055715</v>
          </cell>
        </row>
        <row r="2155">
          <cell r="I2155" t="str">
            <v>620422198003245719</v>
          </cell>
        </row>
        <row r="2156">
          <cell r="I2156" t="str">
            <v>620422196806095719</v>
          </cell>
        </row>
        <row r="2157">
          <cell r="I2157" t="str">
            <v>620422194706125715</v>
          </cell>
        </row>
        <row r="2158">
          <cell r="I2158" t="str">
            <v>620422197312235739</v>
          </cell>
        </row>
        <row r="2159">
          <cell r="I2159" t="str">
            <v>620422196109085734</v>
          </cell>
        </row>
        <row r="2160">
          <cell r="I2160" t="str">
            <v>620422197309155711</v>
          </cell>
        </row>
        <row r="2161">
          <cell r="I2161" t="str">
            <v>62042219611007571X</v>
          </cell>
        </row>
        <row r="2162">
          <cell r="I2162" t="str">
            <v>62042219770323571X</v>
          </cell>
        </row>
        <row r="2163">
          <cell r="I2163" t="str">
            <v>620422198504165717</v>
          </cell>
        </row>
        <row r="2164">
          <cell r="I2164" t="str">
            <v>62042219651118575X</v>
          </cell>
        </row>
        <row r="2165">
          <cell r="I2165" t="str">
            <v>620422195410085712</v>
          </cell>
        </row>
        <row r="2166">
          <cell r="I2166" t="str">
            <v>620422196609195737</v>
          </cell>
        </row>
        <row r="2167">
          <cell r="I2167" t="str">
            <v>620422194909035736</v>
          </cell>
        </row>
        <row r="2168">
          <cell r="I2168" t="str">
            <v>620422195501225717</v>
          </cell>
        </row>
        <row r="2169">
          <cell r="I2169" t="str">
            <v>620422197207305731</v>
          </cell>
        </row>
        <row r="2170">
          <cell r="I2170" t="str">
            <v>620422196801045712</v>
          </cell>
        </row>
        <row r="2171">
          <cell r="I2171" t="str">
            <v>620422195212275718</v>
          </cell>
        </row>
        <row r="2172">
          <cell r="I2172" t="str">
            <v>620422198406125711</v>
          </cell>
        </row>
        <row r="2173">
          <cell r="I2173" t="str">
            <v>62042219441207571612</v>
          </cell>
        </row>
        <row r="2174">
          <cell r="I2174" t="str">
            <v>620422196311195718</v>
          </cell>
        </row>
        <row r="2175">
          <cell r="I2175" t="str">
            <v>620422196811075739</v>
          </cell>
        </row>
        <row r="2176">
          <cell r="I2176" t="str">
            <v>620422193907145718</v>
          </cell>
        </row>
        <row r="2177">
          <cell r="I2177" t="str">
            <v>620422194512195715</v>
          </cell>
        </row>
        <row r="2178">
          <cell r="I2178" t="str">
            <v>620422195106125716</v>
          </cell>
        </row>
        <row r="2179">
          <cell r="I2179" t="str">
            <v>620422195406035739</v>
          </cell>
        </row>
        <row r="2180">
          <cell r="I2180" t="str">
            <v>620422195202275714</v>
          </cell>
        </row>
        <row r="2181">
          <cell r="I2181" t="str">
            <v>620422196201195733</v>
          </cell>
        </row>
        <row r="2182">
          <cell r="I2182" t="str">
            <v>620422197104015758</v>
          </cell>
        </row>
        <row r="2183">
          <cell r="I2183" t="str">
            <v>620422197401055713</v>
          </cell>
        </row>
        <row r="2184">
          <cell r="I2184" t="str">
            <v>620422194408205717</v>
          </cell>
        </row>
        <row r="2185">
          <cell r="I2185" t="str">
            <v>62042219670212575X</v>
          </cell>
        </row>
        <row r="2186">
          <cell r="I2186" t="str">
            <v>620422196111155711</v>
          </cell>
        </row>
        <row r="2187">
          <cell r="I2187" t="str">
            <v>620422195306205737</v>
          </cell>
        </row>
        <row r="2188">
          <cell r="I2188" t="str">
            <v>620422196204185717</v>
          </cell>
        </row>
        <row r="2189">
          <cell r="I2189" t="str">
            <v>620422196701145732</v>
          </cell>
        </row>
        <row r="2190">
          <cell r="I2190" t="str">
            <v>62042219671226573X</v>
          </cell>
        </row>
        <row r="2191">
          <cell r="I2191" t="str">
            <v>620422194508185717</v>
          </cell>
        </row>
        <row r="2192">
          <cell r="I2192" t="str">
            <v>620422196906085753</v>
          </cell>
        </row>
        <row r="2193">
          <cell r="I2193" t="str">
            <v>620422196107085714</v>
          </cell>
        </row>
        <row r="2194">
          <cell r="I2194" t="str">
            <v>620422196402155754</v>
          </cell>
        </row>
        <row r="2195">
          <cell r="I2195" t="str">
            <v>62042219660711573X</v>
          </cell>
        </row>
        <row r="2196">
          <cell r="I2196" t="str">
            <v>62042219640724573263</v>
          </cell>
        </row>
        <row r="2197">
          <cell r="I2197" t="str">
            <v>620422198808145731</v>
          </cell>
        </row>
        <row r="2198">
          <cell r="I2198" t="str">
            <v>620422197504035731</v>
          </cell>
        </row>
        <row r="2199">
          <cell r="I2199" t="str">
            <v>620422194304195729</v>
          </cell>
        </row>
        <row r="2200">
          <cell r="I2200" t="str">
            <v>620422197401025733</v>
          </cell>
        </row>
        <row r="2201">
          <cell r="I2201" t="str">
            <v>620422196907175718</v>
          </cell>
        </row>
        <row r="2202">
          <cell r="I2202" t="str">
            <v>620422195410195727</v>
          </cell>
        </row>
        <row r="2203">
          <cell r="I2203" t="str">
            <v>620422197211175730</v>
          </cell>
        </row>
        <row r="2204">
          <cell r="I2204" t="str">
            <v>62042219420809571X</v>
          </cell>
        </row>
        <row r="2205">
          <cell r="I2205" t="str">
            <v>620422197504135783</v>
          </cell>
        </row>
        <row r="2206">
          <cell r="I2206" t="str">
            <v>620422195501095713</v>
          </cell>
        </row>
        <row r="2207">
          <cell r="I2207" t="str">
            <v>620422195107065719</v>
          </cell>
        </row>
        <row r="2208">
          <cell r="I2208" t="str">
            <v>620422196802165716</v>
          </cell>
        </row>
        <row r="2209">
          <cell r="I2209" t="str">
            <v>620422196409085736</v>
          </cell>
        </row>
        <row r="2210">
          <cell r="I2210" t="str">
            <v>620422195001015799</v>
          </cell>
        </row>
        <row r="2211">
          <cell r="I2211" t="str">
            <v>620422195305205727</v>
          </cell>
        </row>
        <row r="2212">
          <cell r="I2212" t="str">
            <v>620422194705205713</v>
          </cell>
        </row>
        <row r="2213">
          <cell r="I2213" t="str">
            <v>62042219910816571X</v>
          </cell>
        </row>
        <row r="2214">
          <cell r="I2214" t="str">
            <v>620422194904045732</v>
          </cell>
        </row>
        <row r="2215">
          <cell r="I2215" t="str">
            <v>620422195604275717</v>
          </cell>
        </row>
        <row r="2216">
          <cell r="I2216" t="str">
            <v>620422196608175718</v>
          </cell>
        </row>
        <row r="2217">
          <cell r="I2217" t="str">
            <v>620422197804135718</v>
          </cell>
        </row>
        <row r="2218">
          <cell r="I2218" t="str">
            <v>620422197708035725</v>
          </cell>
        </row>
        <row r="2219">
          <cell r="I2219" t="str">
            <v>620422194712185714</v>
          </cell>
        </row>
        <row r="2220">
          <cell r="I2220" t="str">
            <v>620422196803175713</v>
          </cell>
        </row>
        <row r="2221">
          <cell r="I2221" t="str">
            <v>620422194210185722</v>
          </cell>
        </row>
        <row r="2222">
          <cell r="I2222" t="str">
            <v>620422198610175732</v>
          </cell>
        </row>
        <row r="2223">
          <cell r="I2223" t="str">
            <v>620422196604255710</v>
          </cell>
        </row>
        <row r="2224">
          <cell r="I2224" t="str">
            <v>620422194405305712</v>
          </cell>
        </row>
        <row r="2225">
          <cell r="I2225" t="str">
            <v>620422198202275718</v>
          </cell>
        </row>
        <row r="2226">
          <cell r="I2226" t="str">
            <v>62042219510111572X</v>
          </cell>
        </row>
        <row r="2227">
          <cell r="I2227" t="str">
            <v>620422197002015722</v>
          </cell>
        </row>
        <row r="2228">
          <cell r="I2228" t="str">
            <v>620422195002035732</v>
          </cell>
        </row>
        <row r="2229">
          <cell r="I2229" t="str">
            <v>620422195703285718</v>
          </cell>
        </row>
        <row r="2230">
          <cell r="I2230" t="str">
            <v>62042219650321571X</v>
          </cell>
        </row>
        <row r="2231">
          <cell r="I2231" t="str">
            <v>620422194810225716</v>
          </cell>
        </row>
        <row r="2232">
          <cell r="I2232" t="str">
            <v>620422196310295717</v>
          </cell>
        </row>
        <row r="2233">
          <cell r="I2233" t="str">
            <v>620422195909035714</v>
          </cell>
        </row>
        <row r="2234">
          <cell r="I2234" t="str">
            <v>620422196807215719</v>
          </cell>
        </row>
        <row r="2235">
          <cell r="I2235" t="str">
            <v>620422197210095739</v>
          </cell>
        </row>
        <row r="2236">
          <cell r="I2236" t="str">
            <v>62042219640916571X</v>
          </cell>
        </row>
        <row r="2237">
          <cell r="I2237" t="str">
            <v>620422197503195733</v>
          </cell>
        </row>
        <row r="2238">
          <cell r="I2238" t="str">
            <v>620422198010305716</v>
          </cell>
        </row>
        <row r="2239">
          <cell r="I2239" t="str">
            <v>620422196708085779</v>
          </cell>
        </row>
        <row r="2240">
          <cell r="I2240" t="str">
            <v>620422196802095711</v>
          </cell>
        </row>
        <row r="2241">
          <cell r="I2241" t="str">
            <v>620422198201175731</v>
          </cell>
        </row>
        <row r="2242">
          <cell r="I2242" t="str">
            <v>620422197011195737</v>
          </cell>
        </row>
        <row r="2243">
          <cell r="I2243" t="str">
            <v>620422195208215712</v>
          </cell>
        </row>
        <row r="2244">
          <cell r="I2244" t="str">
            <v>620422197906305714</v>
          </cell>
        </row>
        <row r="2245">
          <cell r="I2245" t="str">
            <v>620422195208135712</v>
          </cell>
        </row>
        <row r="2246">
          <cell r="I2246" t="str">
            <v>620422196304185714</v>
          </cell>
        </row>
        <row r="2247">
          <cell r="I2247" t="str">
            <v>620422197001135714</v>
          </cell>
        </row>
        <row r="2248">
          <cell r="I2248" t="str">
            <v>620422196201265738</v>
          </cell>
        </row>
        <row r="2249">
          <cell r="I2249" t="str">
            <v>620422196411205725</v>
          </cell>
        </row>
        <row r="2250">
          <cell r="I2250" t="str">
            <v>620422196006055719</v>
          </cell>
        </row>
        <row r="2251">
          <cell r="I2251" t="str">
            <v>62042219531216573542</v>
          </cell>
        </row>
        <row r="2252">
          <cell r="I2252" t="str">
            <v>62042219501214573241</v>
          </cell>
        </row>
        <row r="2253">
          <cell r="I2253" t="str">
            <v>62042219640917573162</v>
          </cell>
        </row>
        <row r="2254">
          <cell r="I2254" t="str">
            <v>620422196811265719</v>
          </cell>
        </row>
        <row r="2255">
          <cell r="I2255" t="str">
            <v>620422195203205734</v>
          </cell>
        </row>
        <row r="2256">
          <cell r="I2256" t="str">
            <v>62042219590418572144</v>
          </cell>
        </row>
        <row r="2257">
          <cell r="I2257" t="str">
            <v>620422196807085723</v>
          </cell>
        </row>
        <row r="2258">
          <cell r="I2258" t="str">
            <v>620422196503035735</v>
          </cell>
        </row>
        <row r="2259">
          <cell r="I2259" t="str">
            <v>620422196912035736</v>
          </cell>
        </row>
        <row r="2260">
          <cell r="I2260" t="str">
            <v>620422196206245752</v>
          </cell>
        </row>
        <row r="2261">
          <cell r="I2261" t="str">
            <v>620422196712265772</v>
          </cell>
        </row>
        <row r="2262">
          <cell r="I2262" t="str">
            <v>620422195712195730</v>
          </cell>
        </row>
        <row r="2263">
          <cell r="I2263" t="str">
            <v>620422194501295710</v>
          </cell>
        </row>
        <row r="2264">
          <cell r="I2264" t="str">
            <v>620422193502015720</v>
          </cell>
        </row>
        <row r="2265">
          <cell r="I2265" t="str">
            <v>620422196702145726</v>
          </cell>
        </row>
        <row r="2266">
          <cell r="I2266" t="str">
            <v>62042219711029575X</v>
          </cell>
        </row>
        <row r="2267">
          <cell r="I2267" t="str">
            <v>620422195009045730</v>
          </cell>
        </row>
        <row r="2268">
          <cell r="I2268" t="str">
            <v>620422194106075718</v>
          </cell>
        </row>
        <row r="2269">
          <cell r="I2269" t="str">
            <v>620422195109045738</v>
          </cell>
        </row>
        <row r="2270">
          <cell r="I2270" t="str">
            <v>620422197104085713</v>
          </cell>
        </row>
        <row r="2271">
          <cell r="I2271" t="str">
            <v>62042219730222573X</v>
          </cell>
        </row>
        <row r="2272">
          <cell r="I2272" t="str">
            <v>620422197111155775</v>
          </cell>
        </row>
        <row r="2273">
          <cell r="I2273" t="str">
            <v>62042219430323572544</v>
          </cell>
        </row>
        <row r="2274">
          <cell r="I2274" t="str">
            <v>620422196207195734</v>
          </cell>
        </row>
        <row r="2275">
          <cell r="I2275" t="str">
            <v>620422196402185750</v>
          </cell>
        </row>
        <row r="2276">
          <cell r="I2276" t="str">
            <v>620422197109235733</v>
          </cell>
        </row>
        <row r="2277">
          <cell r="I2277" t="str">
            <v>620422199110065750</v>
          </cell>
        </row>
        <row r="2278">
          <cell r="I2278" t="str">
            <v>620422198007285718</v>
          </cell>
        </row>
        <row r="2279">
          <cell r="I2279" t="str">
            <v>620422196211235751</v>
          </cell>
        </row>
        <row r="2280">
          <cell r="I2280" t="str">
            <v>62042219650214573X</v>
          </cell>
        </row>
        <row r="2281">
          <cell r="I2281" t="str">
            <v>620422194804295718</v>
          </cell>
        </row>
        <row r="2282">
          <cell r="I2282" t="str">
            <v>620422196601075714</v>
          </cell>
        </row>
        <row r="2283">
          <cell r="I2283" t="str">
            <v>620422196407125730</v>
          </cell>
        </row>
        <row r="2284">
          <cell r="I2284" t="str">
            <v>620422195207135710</v>
          </cell>
        </row>
        <row r="2285">
          <cell r="I2285" t="str">
            <v>620422197204045735</v>
          </cell>
        </row>
        <row r="2286">
          <cell r="I2286" t="str">
            <v>620422196408245742</v>
          </cell>
        </row>
        <row r="2287">
          <cell r="I2287" t="str">
            <v>620422196901185755</v>
          </cell>
        </row>
        <row r="2288">
          <cell r="I2288" t="str">
            <v>620422198501105719</v>
          </cell>
        </row>
        <row r="2289">
          <cell r="I2289" t="str">
            <v>620422193803075719</v>
          </cell>
        </row>
        <row r="2290">
          <cell r="I2290" t="str">
            <v>62042219650214575643</v>
          </cell>
        </row>
        <row r="2291">
          <cell r="I2291" t="str">
            <v>620422197211265736</v>
          </cell>
        </row>
        <row r="2292">
          <cell r="I2292" t="str">
            <v>62042219451224571943</v>
          </cell>
        </row>
        <row r="2293">
          <cell r="I2293" t="str">
            <v>620422194304025711</v>
          </cell>
        </row>
        <row r="2294">
          <cell r="I2294" t="str">
            <v>620422196403225734</v>
          </cell>
        </row>
        <row r="2295">
          <cell r="I2295" t="str">
            <v>620422196703055722</v>
          </cell>
        </row>
        <row r="2296">
          <cell r="I2296" t="str">
            <v>620422194707265728</v>
          </cell>
        </row>
        <row r="2297">
          <cell r="I2297" t="str">
            <v>620422196403225718</v>
          </cell>
        </row>
        <row r="2298">
          <cell r="I2298" t="str">
            <v>620422196502205712</v>
          </cell>
        </row>
        <row r="2299">
          <cell r="I2299" t="str">
            <v>620422196002205740</v>
          </cell>
        </row>
        <row r="2300">
          <cell r="I2300" t="str">
            <v>62042219470309571744</v>
          </cell>
        </row>
        <row r="2301">
          <cell r="I2301" t="str">
            <v>620422196302035712</v>
          </cell>
        </row>
        <row r="2302">
          <cell r="I2302" t="str">
            <v>620422195507045725</v>
          </cell>
        </row>
        <row r="2303">
          <cell r="I2303" t="str">
            <v>620422200002225716</v>
          </cell>
        </row>
        <row r="2304">
          <cell r="I2304" t="str">
            <v>620422194910185715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80"/>
  <sheetViews>
    <sheetView tabSelected="1" workbookViewId="0">
      <pane ySplit="4" topLeftCell="A17" activePane="bottomLeft" state="frozen"/>
      <selection/>
      <selection pane="bottomLeft" activeCell="J111" sqref="J111"/>
    </sheetView>
  </sheetViews>
  <sheetFormatPr defaultColWidth="9" defaultRowHeight="13.5" customHeight="1"/>
  <cols>
    <col min="1" max="1" width="6.88333333333333" style="1" customWidth="1"/>
    <col min="2" max="2" width="11.375" customWidth="1"/>
    <col min="3" max="3" width="10.775" customWidth="1"/>
    <col min="4" max="4" width="9.85833333333333" customWidth="1"/>
    <col min="6" max="6" width="9.88333333333333" customWidth="1"/>
    <col min="7" max="7" width="14.6666666666667" customWidth="1"/>
    <col min="8" max="8" width="15.6666666666667" customWidth="1"/>
  </cols>
  <sheetData>
    <row r="1" ht="18" customHeight="1" spans="1:2">
      <c r="A1" s="16" t="s">
        <v>0</v>
      </c>
      <c r="B1" s="16"/>
    </row>
    <row r="2" ht="27" customHeight="1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ht="22.05" customHeight="1" spans="1:9">
      <c r="A3" s="18" t="s">
        <v>2</v>
      </c>
      <c r="B3" s="18"/>
      <c r="C3" s="18"/>
      <c r="D3" s="18"/>
      <c r="E3" s="19"/>
      <c r="F3" s="19"/>
      <c r="G3" s="20"/>
      <c r="H3" s="20"/>
      <c r="I3" s="14"/>
    </row>
    <row r="4" ht="37.05" customHeight="1" spans="1:9">
      <c r="A4" s="21" t="s">
        <v>3</v>
      </c>
      <c r="B4" s="22" t="s">
        <v>4</v>
      </c>
      <c r="C4" s="22" t="s">
        <v>5</v>
      </c>
      <c r="D4" s="23" t="s">
        <v>6</v>
      </c>
      <c r="E4" s="23" t="s">
        <v>7</v>
      </c>
      <c r="F4" s="23" t="s">
        <v>8</v>
      </c>
      <c r="G4" s="22" t="s">
        <v>9</v>
      </c>
      <c r="H4" s="22" t="s">
        <v>10</v>
      </c>
      <c r="I4" s="32" t="s">
        <v>11</v>
      </c>
    </row>
    <row r="5" s="15" customFormat="1" ht="20" hidden="1" customHeight="1" spans="1:9">
      <c r="A5" s="24">
        <v>1</v>
      </c>
      <c r="B5" s="25" t="s">
        <v>12</v>
      </c>
      <c r="C5" s="24" t="s">
        <v>13</v>
      </c>
      <c r="D5" s="26" t="s">
        <v>14</v>
      </c>
      <c r="E5" s="26">
        <v>35</v>
      </c>
      <c r="F5" s="26">
        <v>2500</v>
      </c>
      <c r="G5" s="26"/>
      <c r="H5" s="27"/>
      <c r="I5" s="26"/>
    </row>
    <row r="6" s="15" customFormat="1" ht="20" hidden="1" customHeight="1" spans="1:9">
      <c r="A6" s="24">
        <v>2</v>
      </c>
      <c r="B6" s="25" t="s">
        <v>12</v>
      </c>
      <c r="C6" s="24" t="s">
        <v>15</v>
      </c>
      <c r="D6" s="26" t="s">
        <v>14</v>
      </c>
      <c r="E6" s="26">
        <v>30</v>
      </c>
      <c r="F6" s="26">
        <v>2500</v>
      </c>
      <c r="G6" s="26"/>
      <c r="H6" s="27"/>
      <c r="I6" s="26"/>
    </row>
    <row r="7" s="15" customFormat="1" ht="20" hidden="1" customHeight="1" spans="1:9">
      <c r="A7" s="24">
        <v>3</v>
      </c>
      <c r="B7" s="25" t="s">
        <v>12</v>
      </c>
      <c r="C7" s="24" t="s">
        <v>16</v>
      </c>
      <c r="D7" s="26" t="s">
        <v>14</v>
      </c>
      <c r="E7" s="26">
        <v>30</v>
      </c>
      <c r="F7" s="26">
        <v>2500</v>
      </c>
      <c r="G7" s="26"/>
      <c r="H7" s="27"/>
      <c r="I7" s="26"/>
    </row>
    <row r="8" s="15" customFormat="1" ht="20" hidden="1" customHeight="1" spans="1:9">
      <c r="A8" s="24">
        <v>4</v>
      </c>
      <c r="B8" s="25" t="s">
        <v>12</v>
      </c>
      <c r="C8" s="24" t="s">
        <v>17</v>
      </c>
      <c r="D8" s="26" t="s">
        <v>14</v>
      </c>
      <c r="E8" s="26">
        <v>30</v>
      </c>
      <c r="F8" s="26">
        <v>2500</v>
      </c>
      <c r="G8" s="26"/>
      <c r="H8" s="27"/>
      <c r="I8" s="26"/>
    </row>
    <row r="9" s="15" customFormat="1" ht="20" hidden="1" customHeight="1" spans="1:9">
      <c r="A9" s="24">
        <v>5</v>
      </c>
      <c r="B9" s="25" t="s">
        <v>12</v>
      </c>
      <c r="C9" s="24" t="s">
        <v>18</v>
      </c>
      <c r="D9" s="26" t="s">
        <v>14</v>
      </c>
      <c r="E9" s="26">
        <v>30</v>
      </c>
      <c r="F9" s="26">
        <v>2500</v>
      </c>
      <c r="G9" s="26"/>
      <c r="H9" s="27"/>
      <c r="I9" s="26"/>
    </row>
    <row r="10" s="15" customFormat="1" ht="20" hidden="1" customHeight="1" spans="1:9">
      <c r="A10" s="24">
        <v>6</v>
      </c>
      <c r="B10" s="25" t="s">
        <v>12</v>
      </c>
      <c r="C10" s="24" t="s">
        <v>19</v>
      </c>
      <c r="D10" s="26" t="s">
        <v>14</v>
      </c>
      <c r="E10" s="26">
        <v>30</v>
      </c>
      <c r="F10" s="26">
        <v>2500</v>
      </c>
      <c r="G10" s="26"/>
      <c r="H10" s="27"/>
      <c r="I10" s="26"/>
    </row>
    <row r="11" s="15" customFormat="1" ht="20" hidden="1" customHeight="1" spans="1:9">
      <c r="A11" s="24">
        <v>7</v>
      </c>
      <c r="B11" s="25" t="s">
        <v>12</v>
      </c>
      <c r="C11" s="24" t="s">
        <v>20</v>
      </c>
      <c r="D11" s="26" t="s">
        <v>14</v>
      </c>
      <c r="E11" s="26">
        <v>30</v>
      </c>
      <c r="F11" s="26">
        <v>2500</v>
      </c>
      <c r="G11" s="26"/>
      <c r="H11" s="27"/>
      <c r="I11" s="26"/>
    </row>
    <row r="12" s="15" customFormat="1" ht="20" hidden="1" customHeight="1" spans="1:9">
      <c r="A12" s="24">
        <v>8</v>
      </c>
      <c r="B12" s="25" t="s">
        <v>12</v>
      </c>
      <c r="C12" s="24" t="s">
        <v>21</v>
      </c>
      <c r="D12" s="26" t="s">
        <v>14</v>
      </c>
      <c r="E12" s="26">
        <v>30</v>
      </c>
      <c r="F12" s="26">
        <v>2500</v>
      </c>
      <c r="G12" s="26"/>
      <c r="H12" s="27"/>
      <c r="I12" s="26"/>
    </row>
    <row r="13" s="15" customFormat="1" ht="20" hidden="1" customHeight="1" spans="1:9">
      <c r="A13" s="24">
        <v>9</v>
      </c>
      <c r="B13" s="25" t="s">
        <v>12</v>
      </c>
      <c r="C13" s="28" t="s">
        <v>22</v>
      </c>
      <c r="D13" s="26" t="s">
        <v>14</v>
      </c>
      <c r="E13" s="26">
        <v>30</v>
      </c>
      <c r="F13" s="26">
        <v>2500</v>
      </c>
      <c r="G13" s="26"/>
      <c r="H13" s="27"/>
      <c r="I13" s="26"/>
    </row>
    <row r="14" s="15" customFormat="1" ht="20" hidden="1" customHeight="1" spans="1:9">
      <c r="A14" s="24">
        <v>10</v>
      </c>
      <c r="B14" s="26" t="s">
        <v>23</v>
      </c>
      <c r="C14" s="29" t="s">
        <v>24</v>
      </c>
      <c r="D14" s="26" t="s">
        <v>14</v>
      </c>
      <c r="E14" s="26">
        <v>31</v>
      </c>
      <c r="F14" s="26">
        <v>2500</v>
      </c>
      <c r="G14" s="26"/>
      <c r="H14" s="27"/>
      <c r="I14" s="26"/>
    </row>
    <row r="15" s="15" customFormat="1" ht="20" hidden="1" customHeight="1" spans="1:9">
      <c r="A15" s="24">
        <v>11</v>
      </c>
      <c r="B15" s="25" t="s">
        <v>25</v>
      </c>
      <c r="C15" s="24" t="s">
        <v>26</v>
      </c>
      <c r="D15" s="26" t="s">
        <v>14</v>
      </c>
      <c r="E15" s="26">
        <v>30</v>
      </c>
      <c r="F15" s="26">
        <v>2500</v>
      </c>
      <c r="G15" s="26"/>
      <c r="H15" s="27"/>
      <c r="I15" s="26"/>
    </row>
    <row r="16" s="15" customFormat="1" ht="20" hidden="1" customHeight="1" spans="1:9">
      <c r="A16" s="24">
        <v>12</v>
      </c>
      <c r="B16" s="25" t="s">
        <v>27</v>
      </c>
      <c r="C16" s="24" t="s">
        <v>28</v>
      </c>
      <c r="D16" s="26" t="s">
        <v>14</v>
      </c>
      <c r="E16" s="26">
        <v>34</v>
      </c>
      <c r="F16" s="26">
        <v>2500</v>
      </c>
      <c r="G16" s="26"/>
      <c r="H16" s="27"/>
      <c r="I16" s="26"/>
    </row>
    <row r="17" s="15" customFormat="1" ht="20" customHeight="1" spans="1:9">
      <c r="A17" s="24">
        <v>13</v>
      </c>
      <c r="B17" s="26" t="s">
        <v>29</v>
      </c>
      <c r="C17" s="29" t="s">
        <v>30</v>
      </c>
      <c r="D17" s="26" t="s">
        <v>14</v>
      </c>
      <c r="E17" s="26">
        <v>32</v>
      </c>
      <c r="F17" s="26">
        <v>2500</v>
      </c>
      <c r="G17" s="26"/>
      <c r="H17" s="27"/>
      <c r="I17" s="26"/>
    </row>
    <row r="18" s="15" customFormat="1" ht="20" customHeight="1" spans="1:9">
      <c r="A18" s="24">
        <v>14</v>
      </c>
      <c r="B18" s="26" t="s">
        <v>29</v>
      </c>
      <c r="C18" s="30" t="s">
        <v>31</v>
      </c>
      <c r="D18" s="26" t="s">
        <v>14</v>
      </c>
      <c r="E18" s="26">
        <v>31</v>
      </c>
      <c r="F18" s="26">
        <v>2500</v>
      </c>
      <c r="G18" s="26"/>
      <c r="H18" s="27"/>
      <c r="I18" s="26"/>
    </row>
    <row r="19" s="15" customFormat="1" ht="20" hidden="1" customHeight="1" spans="1:9">
      <c r="A19" s="24">
        <v>15</v>
      </c>
      <c r="B19" s="25" t="s">
        <v>32</v>
      </c>
      <c r="C19" s="24" t="s">
        <v>33</v>
      </c>
      <c r="D19" s="26" t="s">
        <v>14</v>
      </c>
      <c r="E19" s="26">
        <v>33</v>
      </c>
      <c r="F19" s="26">
        <v>2500</v>
      </c>
      <c r="G19" s="26"/>
      <c r="H19" s="27"/>
      <c r="I19" s="26"/>
    </row>
    <row r="20" s="15" customFormat="1" ht="20" hidden="1" customHeight="1" spans="1:9">
      <c r="A20" s="24">
        <v>16</v>
      </c>
      <c r="B20" s="25" t="s">
        <v>32</v>
      </c>
      <c r="C20" s="24" t="s">
        <v>34</v>
      </c>
      <c r="D20" s="26" t="s">
        <v>14</v>
      </c>
      <c r="E20" s="26">
        <v>34</v>
      </c>
      <c r="F20" s="26">
        <v>2500</v>
      </c>
      <c r="G20" s="26"/>
      <c r="H20" s="27"/>
      <c r="I20" s="26"/>
    </row>
    <row r="21" s="15" customFormat="1" ht="20" hidden="1" customHeight="1" spans="1:9">
      <c r="A21" s="24">
        <v>17</v>
      </c>
      <c r="B21" s="25" t="s">
        <v>32</v>
      </c>
      <c r="C21" s="24" t="s">
        <v>35</v>
      </c>
      <c r="D21" s="26" t="s">
        <v>14</v>
      </c>
      <c r="E21" s="26">
        <v>35</v>
      </c>
      <c r="F21" s="26">
        <v>2500</v>
      </c>
      <c r="G21" s="26"/>
      <c r="H21" s="27"/>
      <c r="I21" s="26"/>
    </row>
    <row r="22" s="15" customFormat="1" ht="20" hidden="1" customHeight="1" spans="1:9">
      <c r="A22" s="24">
        <v>18</v>
      </c>
      <c r="B22" s="25" t="s">
        <v>32</v>
      </c>
      <c r="C22" s="24" t="s">
        <v>36</v>
      </c>
      <c r="D22" s="26" t="s">
        <v>14</v>
      </c>
      <c r="E22" s="26">
        <v>31</v>
      </c>
      <c r="F22" s="26">
        <v>2500</v>
      </c>
      <c r="G22" s="26"/>
      <c r="H22" s="27"/>
      <c r="I22" s="26"/>
    </row>
    <row r="23" s="15" customFormat="1" ht="20" hidden="1" customHeight="1" spans="1:9">
      <c r="A23" s="24">
        <v>19</v>
      </c>
      <c r="B23" s="25" t="s">
        <v>32</v>
      </c>
      <c r="C23" s="24" t="s">
        <v>37</v>
      </c>
      <c r="D23" s="26" t="s">
        <v>14</v>
      </c>
      <c r="E23" s="26">
        <v>35</v>
      </c>
      <c r="F23" s="26">
        <v>2500</v>
      </c>
      <c r="G23" s="26"/>
      <c r="H23" s="27"/>
      <c r="I23" s="26"/>
    </row>
    <row r="24" s="15" customFormat="1" ht="20" hidden="1" customHeight="1" spans="1:9">
      <c r="A24" s="24">
        <v>20</v>
      </c>
      <c r="B24" s="25" t="s">
        <v>32</v>
      </c>
      <c r="C24" s="24" t="s">
        <v>38</v>
      </c>
      <c r="D24" s="26" t="s">
        <v>14</v>
      </c>
      <c r="E24" s="26">
        <v>32</v>
      </c>
      <c r="F24" s="26">
        <v>2500</v>
      </c>
      <c r="G24" s="26"/>
      <c r="H24" s="27"/>
      <c r="I24" s="26"/>
    </row>
    <row r="25" s="15" customFormat="1" ht="20" hidden="1" customHeight="1" spans="1:9">
      <c r="A25" s="24">
        <v>21</v>
      </c>
      <c r="B25" s="25" t="s">
        <v>32</v>
      </c>
      <c r="C25" s="24" t="s">
        <v>39</v>
      </c>
      <c r="D25" s="26" t="s">
        <v>14</v>
      </c>
      <c r="E25" s="26">
        <v>32</v>
      </c>
      <c r="F25" s="26">
        <v>2500</v>
      </c>
      <c r="G25" s="26"/>
      <c r="H25" s="27"/>
      <c r="I25" s="26"/>
    </row>
    <row r="26" s="15" customFormat="1" ht="20" hidden="1" customHeight="1" spans="1:9">
      <c r="A26" s="24">
        <v>22</v>
      </c>
      <c r="B26" s="25" t="s">
        <v>32</v>
      </c>
      <c r="C26" s="24" t="s">
        <v>40</v>
      </c>
      <c r="D26" s="26" t="s">
        <v>14</v>
      </c>
      <c r="E26" s="26">
        <v>34</v>
      </c>
      <c r="F26" s="26">
        <v>2500</v>
      </c>
      <c r="G26" s="26"/>
      <c r="H26" s="27"/>
      <c r="I26" s="26"/>
    </row>
    <row r="27" s="15" customFormat="1" ht="20" hidden="1" customHeight="1" spans="1:9">
      <c r="A27" s="24">
        <v>23</v>
      </c>
      <c r="B27" s="25" t="s">
        <v>32</v>
      </c>
      <c r="C27" s="24" t="s">
        <v>41</v>
      </c>
      <c r="D27" s="26" t="s">
        <v>14</v>
      </c>
      <c r="E27" s="26">
        <v>33</v>
      </c>
      <c r="F27" s="26">
        <v>2500</v>
      </c>
      <c r="G27" s="26"/>
      <c r="H27" s="27"/>
      <c r="I27" s="26"/>
    </row>
    <row r="28" s="15" customFormat="1" ht="20" hidden="1" customHeight="1" spans="1:9">
      <c r="A28" s="24">
        <v>24</v>
      </c>
      <c r="B28" s="26" t="s">
        <v>42</v>
      </c>
      <c r="C28" s="29" t="s">
        <v>43</v>
      </c>
      <c r="D28" s="26" t="s">
        <v>14</v>
      </c>
      <c r="E28" s="26">
        <v>31</v>
      </c>
      <c r="F28" s="26">
        <v>2500</v>
      </c>
      <c r="G28" s="26"/>
      <c r="H28" s="27"/>
      <c r="I28" s="26"/>
    </row>
    <row r="29" s="15" customFormat="1" ht="20" hidden="1" customHeight="1" spans="1:9">
      <c r="A29" s="24">
        <v>25</v>
      </c>
      <c r="B29" s="26" t="s">
        <v>42</v>
      </c>
      <c r="C29" s="29" t="s">
        <v>44</v>
      </c>
      <c r="D29" s="26" t="s">
        <v>14</v>
      </c>
      <c r="E29" s="26">
        <v>30</v>
      </c>
      <c r="F29" s="26">
        <v>2500</v>
      </c>
      <c r="G29" s="26"/>
      <c r="H29" s="27"/>
      <c r="I29" s="26"/>
    </row>
    <row r="30" s="15" customFormat="1" ht="20" hidden="1" customHeight="1" spans="1:9">
      <c r="A30" s="24">
        <v>26</v>
      </c>
      <c r="B30" s="26" t="s">
        <v>42</v>
      </c>
      <c r="C30" s="29" t="s">
        <v>45</v>
      </c>
      <c r="D30" s="26" t="s">
        <v>14</v>
      </c>
      <c r="E30" s="26">
        <v>31</v>
      </c>
      <c r="F30" s="26">
        <v>2500</v>
      </c>
      <c r="G30" s="26"/>
      <c r="H30" s="27"/>
      <c r="I30" s="26"/>
    </row>
    <row r="31" s="15" customFormat="1" ht="20" hidden="1" customHeight="1" spans="1:9">
      <c r="A31" s="24">
        <v>27</v>
      </c>
      <c r="B31" s="26" t="s">
        <v>42</v>
      </c>
      <c r="C31" s="29" t="s">
        <v>46</v>
      </c>
      <c r="D31" s="26" t="s">
        <v>14</v>
      </c>
      <c r="E31" s="26">
        <v>30</v>
      </c>
      <c r="F31" s="26">
        <v>2500</v>
      </c>
      <c r="G31" s="26"/>
      <c r="H31" s="27"/>
      <c r="I31" s="26"/>
    </row>
    <row r="32" s="15" customFormat="1" ht="20" hidden="1" customHeight="1" spans="1:9">
      <c r="A32" s="24">
        <v>28</v>
      </c>
      <c r="B32" s="26" t="s">
        <v>42</v>
      </c>
      <c r="C32" s="24" t="s">
        <v>47</v>
      </c>
      <c r="D32" s="26" t="s">
        <v>14</v>
      </c>
      <c r="E32" s="26">
        <v>32</v>
      </c>
      <c r="F32" s="26">
        <v>2500</v>
      </c>
      <c r="G32" s="26"/>
      <c r="H32" s="27"/>
      <c r="I32" s="26"/>
    </row>
    <row r="33" s="15" customFormat="1" ht="20" hidden="1" customHeight="1" spans="1:9">
      <c r="A33" s="24">
        <v>29</v>
      </c>
      <c r="B33" s="26" t="s">
        <v>48</v>
      </c>
      <c r="C33" s="24" t="s">
        <v>49</v>
      </c>
      <c r="D33" s="26" t="s">
        <v>14</v>
      </c>
      <c r="E33" s="26">
        <v>31</v>
      </c>
      <c r="F33" s="26">
        <v>2500</v>
      </c>
      <c r="G33" s="26"/>
      <c r="H33" s="27"/>
      <c r="I33" s="26"/>
    </row>
    <row r="34" s="15" customFormat="1" ht="20" hidden="1" customHeight="1" spans="1:9">
      <c r="A34" s="24">
        <v>30</v>
      </c>
      <c r="B34" s="26" t="s">
        <v>48</v>
      </c>
      <c r="C34" s="24" t="s">
        <v>50</v>
      </c>
      <c r="D34" s="26" t="s">
        <v>14</v>
      </c>
      <c r="E34" s="26">
        <v>33</v>
      </c>
      <c r="F34" s="26">
        <v>2500</v>
      </c>
      <c r="G34" s="26"/>
      <c r="H34" s="27"/>
      <c r="I34" s="26"/>
    </row>
    <row r="35" s="15" customFormat="1" ht="20" hidden="1" customHeight="1" spans="1:9">
      <c r="A35" s="24">
        <v>31</v>
      </c>
      <c r="B35" s="26" t="s">
        <v>48</v>
      </c>
      <c r="C35" s="24" t="s">
        <v>51</v>
      </c>
      <c r="D35" s="26" t="s">
        <v>14</v>
      </c>
      <c r="E35" s="26">
        <v>33</v>
      </c>
      <c r="F35" s="26">
        <v>2500</v>
      </c>
      <c r="G35" s="26"/>
      <c r="H35" s="27"/>
      <c r="I35" s="26"/>
    </row>
    <row r="36" s="15" customFormat="1" ht="20" hidden="1" customHeight="1" spans="1:9">
      <c r="A36" s="24">
        <v>32</v>
      </c>
      <c r="B36" s="26" t="s">
        <v>48</v>
      </c>
      <c r="C36" s="24" t="s">
        <v>52</v>
      </c>
      <c r="D36" s="26" t="s">
        <v>14</v>
      </c>
      <c r="E36" s="26">
        <v>31</v>
      </c>
      <c r="F36" s="26">
        <v>2500</v>
      </c>
      <c r="G36" s="26"/>
      <c r="H36" s="27"/>
      <c r="I36" s="26"/>
    </row>
    <row r="37" s="15" customFormat="1" ht="20" hidden="1" customHeight="1" spans="1:9">
      <c r="A37" s="24">
        <v>33</v>
      </c>
      <c r="B37" s="26" t="s">
        <v>48</v>
      </c>
      <c r="C37" s="24" t="s">
        <v>53</v>
      </c>
      <c r="D37" s="26" t="s">
        <v>14</v>
      </c>
      <c r="E37" s="26">
        <v>32</v>
      </c>
      <c r="F37" s="26">
        <v>2500</v>
      </c>
      <c r="G37" s="26"/>
      <c r="H37" s="27"/>
      <c r="I37" s="26"/>
    </row>
    <row r="38" s="15" customFormat="1" ht="20" hidden="1" customHeight="1" spans="1:9">
      <c r="A38" s="24">
        <v>34</v>
      </c>
      <c r="B38" s="26" t="s">
        <v>48</v>
      </c>
      <c r="C38" s="24" t="s">
        <v>54</v>
      </c>
      <c r="D38" s="26" t="s">
        <v>14</v>
      </c>
      <c r="E38" s="26">
        <v>31</v>
      </c>
      <c r="F38" s="26">
        <v>2500</v>
      </c>
      <c r="G38" s="26"/>
      <c r="H38" s="27"/>
      <c r="I38" s="26"/>
    </row>
    <row r="39" s="15" customFormat="1" ht="20" hidden="1" customHeight="1" spans="1:9">
      <c r="A39" s="24">
        <v>35</v>
      </c>
      <c r="B39" s="26" t="s">
        <v>48</v>
      </c>
      <c r="C39" s="24" t="s">
        <v>55</v>
      </c>
      <c r="D39" s="26" t="s">
        <v>14</v>
      </c>
      <c r="E39" s="26">
        <v>31</v>
      </c>
      <c r="F39" s="26">
        <v>2500</v>
      </c>
      <c r="G39" s="26"/>
      <c r="H39" s="27"/>
      <c r="I39" s="26"/>
    </row>
    <row r="40" s="15" customFormat="1" ht="20" hidden="1" customHeight="1" spans="1:9">
      <c r="A40" s="24">
        <v>36</v>
      </c>
      <c r="B40" s="26" t="s">
        <v>48</v>
      </c>
      <c r="C40" s="24" t="s">
        <v>56</v>
      </c>
      <c r="D40" s="26" t="s">
        <v>14</v>
      </c>
      <c r="E40" s="26">
        <v>32</v>
      </c>
      <c r="F40" s="26">
        <v>2500</v>
      </c>
      <c r="G40" s="26"/>
      <c r="H40" s="27"/>
      <c r="I40" s="26"/>
    </row>
    <row r="41" s="15" customFormat="1" ht="20" hidden="1" customHeight="1" spans="1:9">
      <c r="A41" s="24">
        <v>37</v>
      </c>
      <c r="B41" s="26" t="s">
        <v>48</v>
      </c>
      <c r="C41" s="31" t="s">
        <v>57</v>
      </c>
      <c r="D41" s="26" t="s">
        <v>14</v>
      </c>
      <c r="E41" s="26">
        <v>31</v>
      </c>
      <c r="F41" s="26">
        <v>2500</v>
      </c>
      <c r="G41" s="26"/>
      <c r="H41" s="27"/>
      <c r="I41" s="26"/>
    </row>
    <row r="42" s="15" customFormat="1" ht="20" hidden="1" customHeight="1" spans="1:9">
      <c r="A42" s="24">
        <v>38</v>
      </c>
      <c r="B42" s="26" t="s">
        <v>48</v>
      </c>
      <c r="C42" s="24" t="s">
        <v>58</v>
      </c>
      <c r="D42" s="26" t="s">
        <v>14</v>
      </c>
      <c r="E42" s="26">
        <v>31</v>
      </c>
      <c r="F42" s="26">
        <v>2500</v>
      </c>
      <c r="G42" s="26"/>
      <c r="H42" s="27"/>
      <c r="I42" s="26"/>
    </row>
    <row r="43" s="15" customFormat="1" ht="20" hidden="1" customHeight="1" spans="1:9">
      <c r="A43" s="24">
        <v>39</v>
      </c>
      <c r="B43" s="26" t="s">
        <v>48</v>
      </c>
      <c r="C43" s="24" t="s">
        <v>59</v>
      </c>
      <c r="D43" s="26" t="s">
        <v>14</v>
      </c>
      <c r="E43" s="26">
        <v>32</v>
      </c>
      <c r="F43" s="26">
        <v>2500</v>
      </c>
      <c r="G43" s="26"/>
      <c r="H43" s="27"/>
      <c r="I43" s="26"/>
    </row>
    <row r="44" s="15" customFormat="1" ht="20" hidden="1" customHeight="1" spans="1:9">
      <c r="A44" s="24">
        <v>40</v>
      </c>
      <c r="B44" s="26" t="s">
        <v>48</v>
      </c>
      <c r="C44" s="24" t="s">
        <v>60</v>
      </c>
      <c r="D44" s="26" t="s">
        <v>14</v>
      </c>
      <c r="E44" s="26">
        <v>31</v>
      </c>
      <c r="F44" s="26">
        <v>2500</v>
      </c>
      <c r="G44" s="26"/>
      <c r="H44" s="27"/>
      <c r="I44" s="26"/>
    </row>
    <row r="45" s="15" customFormat="1" ht="20" hidden="1" customHeight="1" spans="1:9">
      <c r="A45" s="24">
        <v>41</v>
      </c>
      <c r="B45" s="26" t="s">
        <v>48</v>
      </c>
      <c r="C45" s="24" t="s">
        <v>61</v>
      </c>
      <c r="D45" s="26" t="s">
        <v>14</v>
      </c>
      <c r="E45" s="26">
        <v>31</v>
      </c>
      <c r="F45" s="26">
        <v>2500</v>
      </c>
      <c r="G45" s="26"/>
      <c r="H45" s="27"/>
      <c r="I45" s="26"/>
    </row>
    <row r="46" s="15" customFormat="1" ht="20" hidden="1" customHeight="1" spans="1:9">
      <c r="A46" s="24">
        <v>42</v>
      </c>
      <c r="B46" s="26" t="s">
        <v>48</v>
      </c>
      <c r="C46" s="24" t="s">
        <v>62</v>
      </c>
      <c r="D46" s="26" t="s">
        <v>14</v>
      </c>
      <c r="E46" s="26">
        <v>31</v>
      </c>
      <c r="F46" s="26">
        <v>2500</v>
      </c>
      <c r="G46" s="26"/>
      <c r="H46" s="27"/>
      <c r="I46" s="26"/>
    </row>
    <row r="47" s="15" customFormat="1" ht="20" hidden="1" customHeight="1" spans="1:9">
      <c r="A47" s="24">
        <v>43</v>
      </c>
      <c r="B47" s="26" t="s">
        <v>48</v>
      </c>
      <c r="C47" s="24" t="s">
        <v>63</v>
      </c>
      <c r="D47" s="26" t="s">
        <v>14</v>
      </c>
      <c r="E47" s="26">
        <v>32</v>
      </c>
      <c r="F47" s="26">
        <v>2500</v>
      </c>
      <c r="G47" s="26"/>
      <c r="H47" s="27"/>
      <c r="I47" s="26"/>
    </row>
    <row r="48" s="15" customFormat="1" ht="20" hidden="1" customHeight="1" spans="1:9">
      <c r="A48" s="24">
        <v>44</v>
      </c>
      <c r="B48" s="26" t="s">
        <v>48</v>
      </c>
      <c r="C48" s="24" t="s">
        <v>64</v>
      </c>
      <c r="D48" s="26" t="s">
        <v>14</v>
      </c>
      <c r="E48" s="26">
        <v>33</v>
      </c>
      <c r="F48" s="26">
        <v>2500</v>
      </c>
      <c r="G48" s="26"/>
      <c r="H48" s="27"/>
      <c r="I48" s="26"/>
    </row>
    <row r="49" s="15" customFormat="1" ht="20" hidden="1" customHeight="1" spans="1:9">
      <c r="A49" s="24">
        <v>45</v>
      </c>
      <c r="B49" s="26" t="s">
        <v>48</v>
      </c>
      <c r="C49" s="24" t="s">
        <v>65</v>
      </c>
      <c r="D49" s="26" t="s">
        <v>14</v>
      </c>
      <c r="E49" s="26">
        <v>33</v>
      </c>
      <c r="F49" s="26">
        <v>2500</v>
      </c>
      <c r="G49" s="26"/>
      <c r="H49" s="27"/>
      <c r="I49" s="26"/>
    </row>
    <row r="50" s="15" customFormat="1" ht="20" hidden="1" customHeight="1" spans="1:9">
      <c r="A50" s="24">
        <v>46</v>
      </c>
      <c r="B50" s="26" t="s">
        <v>48</v>
      </c>
      <c r="C50" s="24" t="s">
        <v>66</v>
      </c>
      <c r="D50" s="26" t="s">
        <v>14</v>
      </c>
      <c r="E50" s="26">
        <v>32</v>
      </c>
      <c r="F50" s="26">
        <v>2500</v>
      </c>
      <c r="G50" s="26"/>
      <c r="H50" s="27"/>
      <c r="I50" s="26"/>
    </row>
    <row r="51" s="15" customFormat="1" ht="20" hidden="1" customHeight="1" spans="1:9">
      <c r="A51" s="24">
        <v>47</v>
      </c>
      <c r="B51" s="26" t="s">
        <v>48</v>
      </c>
      <c r="C51" s="24" t="s">
        <v>67</v>
      </c>
      <c r="D51" s="26" t="s">
        <v>14</v>
      </c>
      <c r="E51" s="26">
        <v>32</v>
      </c>
      <c r="F51" s="26">
        <v>2500</v>
      </c>
      <c r="G51" s="26"/>
      <c r="H51" s="27"/>
      <c r="I51" s="26"/>
    </row>
    <row r="52" s="15" customFormat="1" ht="20" hidden="1" customHeight="1" spans="1:9">
      <c r="A52" s="24">
        <v>48</v>
      </c>
      <c r="B52" s="26" t="s">
        <v>48</v>
      </c>
      <c r="C52" s="24" t="s">
        <v>68</v>
      </c>
      <c r="D52" s="26" t="s">
        <v>14</v>
      </c>
      <c r="E52" s="26">
        <v>31</v>
      </c>
      <c r="F52" s="26">
        <v>2500</v>
      </c>
      <c r="G52" s="26"/>
      <c r="H52" s="27"/>
      <c r="I52" s="26"/>
    </row>
    <row r="53" s="15" customFormat="1" ht="20" hidden="1" customHeight="1" spans="1:9">
      <c r="A53" s="24">
        <v>49</v>
      </c>
      <c r="B53" s="26" t="s">
        <v>48</v>
      </c>
      <c r="C53" s="24" t="s">
        <v>69</v>
      </c>
      <c r="D53" s="26" t="s">
        <v>14</v>
      </c>
      <c r="E53" s="26">
        <v>32</v>
      </c>
      <c r="F53" s="26">
        <v>2500</v>
      </c>
      <c r="G53" s="26"/>
      <c r="H53" s="27"/>
      <c r="I53" s="26"/>
    </row>
    <row r="54" s="15" customFormat="1" ht="20" hidden="1" customHeight="1" spans="1:9">
      <c r="A54" s="24">
        <v>50</v>
      </c>
      <c r="B54" s="26" t="s">
        <v>48</v>
      </c>
      <c r="C54" s="24" t="s">
        <v>70</v>
      </c>
      <c r="D54" s="26" t="s">
        <v>14</v>
      </c>
      <c r="E54" s="26">
        <v>31</v>
      </c>
      <c r="F54" s="26">
        <v>2500</v>
      </c>
      <c r="G54" s="26"/>
      <c r="H54" s="27"/>
      <c r="I54" s="26"/>
    </row>
    <row r="55" s="15" customFormat="1" ht="20" hidden="1" customHeight="1" spans="1:9">
      <c r="A55" s="24">
        <v>51</v>
      </c>
      <c r="B55" s="26" t="s">
        <v>48</v>
      </c>
      <c r="C55" s="24" t="s">
        <v>71</v>
      </c>
      <c r="D55" s="26" t="s">
        <v>14</v>
      </c>
      <c r="E55" s="26">
        <v>33</v>
      </c>
      <c r="F55" s="26">
        <v>2500</v>
      </c>
      <c r="G55" s="26"/>
      <c r="H55" s="27"/>
      <c r="I55" s="26"/>
    </row>
    <row r="56" s="15" customFormat="1" ht="20" hidden="1" customHeight="1" spans="1:9">
      <c r="A56" s="24">
        <v>52</v>
      </c>
      <c r="B56" s="26" t="s">
        <v>48</v>
      </c>
      <c r="C56" s="24" t="s">
        <v>72</v>
      </c>
      <c r="D56" s="26" t="s">
        <v>14</v>
      </c>
      <c r="E56" s="26">
        <v>32</v>
      </c>
      <c r="F56" s="26">
        <v>2500</v>
      </c>
      <c r="G56" s="26"/>
      <c r="H56" s="27"/>
      <c r="I56" s="26"/>
    </row>
    <row r="57" s="15" customFormat="1" ht="20" hidden="1" customHeight="1" spans="1:9">
      <c r="A57" s="24">
        <v>53</v>
      </c>
      <c r="B57" s="26" t="s">
        <v>48</v>
      </c>
      <c r="C57" s="24" t="s">
        <v>73</v>
      </c>
      <c r="D57" s="26" t="s">
        <v>14</v>
      </c>
      <c r="E57" s="26">
        <v>31</v>
      </c>
      <c r="F57" s="26">
        <v>2500</v>
      </c>
      <c r="G57" s="26"/>
      <c r="H57" s="27"/>
      <c r="I57" s="26"/>
    </row>
    <row r="58" s="15" customFormat="1" ht="20" hidden="1" customHeight="1" spans="1:9">
      <c r="A58" s="24">
        <v>54</v>
      </c>
      <c r="B58" s="26" t="s">
        <v>48</v>
      </c>
      <c r="C58" s="24" t="s">
        <v>74</v>
      </c>
      <c r="D58" s="26" t="s">
        <v>14</v>
      </c>
      <c r="E58" s="26">
        <v>31</v>
      </c>
      <c r="F58" s="26">
        <v>2500</v>
      </c>
      <c r="G58" s="26"/>
      <c r="H58" s="27"/>
      <c r="I58" s="26"/>
    </row>
    <row r="59" s="15" customFormat="1" ht="20" hidden="1" customHeight="1" spans="1:9">
      <c r="A59" s="24">
        <v>55</v>
      </c>
      <c r="B59" s="26" t="s">
        <v>48</v>
      </c>
      <c r="C59" s="24" t="s">
        <v>75</v>
      </c>
      <c r="D59" s="26" t="s">
        <v>14</v>
      </c>
      <c r="E59" s="26">
        <v>31</v>
      </c>
      <c r="F59" s="26">
        <v>2500</v>
      </c>
      <c r="G59" s="26"/>
      <c r="H59" s="27"/>
      <c r="I59" s="26"/>
    </row>
    <row r="60" s="15" customFormat="1" ht="20" hidden="1" customHeight="1" spans="1:9">
      <c r="A60" s="24">
        <v>56</v>
      </c>
      <c r="B60" s="26" t="s">
        <v>48</v>
      </c>
      <c r="C60" s="24" t="s">
        <v>76</v>
      </c>
      <c r="D60" s="26" t="s">
        <v>14</v>
      </c>
      <c r="E60" s="26">
        <v>32</v>
      </c>
      <c r="F60" s="26">
        <v>2500</v>
      </c>
      <c r="G60" s="26"/>
      <c r="H60" s="27"/>
      <c r="I60" s="26"/>
    </row>
    <row r="61" s="15" customFormat="1" ht="20" hidden="1" customHeight="1" spans="1:9">
      <c r="A61" s="24">
        <v>57</v>
      </c>
      <c r="B61" s="26" t="s">
        <v>48</v>
      </c>
      <c r="C61" s="24" t="s">
        <v>77</v>
      </c>
      <c r="D61" s="26" t="s">
        <v>14</v>
      </c>
      <c r="E61" s="26">
        <v>32</v>
      </c>
      <c r="F61" s="26">
        <v>2500</v>
      </c>
      <c r="G61" s="26"/>
      <c r="H61" s="27"/>
      <c r="I61" s="26"/>
    </row>
    <row r="62" s="15" customFormat="1" ht="20" hidden="1" customHeight="1" spans="1:9">
      <c r="A62" s="24">
        <v>58</v>
      </c>
      <c r="B62" s="26" t="s">
        <v>48</v>
      </c>
      <c r="C62" s="24" t="s">
        <v>78</v>
      </c>
      <c r="D62" s="26" t="s">
        <v>14</v>
      </c>
      <c r="E62" s="26">
        <v>32</v>
      </c>
      <c r="F62" s="26">
        <v>2500</v>
      </c>
      <c r="G62" s="26"/>
      <c r="H62" s="27"/>
      <c r="I62" s="26"/>
    </row>
    <row r="63" s="15" customFormat="1" ht="20" hidden="1" customHeight="1" spans="1:9">
      <c r="A63" s="24">
        <v>59</v>
      </c>
      <c r="B63" s="26" t="s">
        <v>48</v>
      </c>
      <c r="C63" s="24" t="s">
        <v>79</v>
      </c>
      <c r="D63" s="26" t="s">
        <v>14</v>
      </c>
      <c r="E63" s="26">
        <v>32</v>
      </c>
      <c r="F63" s="26">
        <v>2500</v>
      </c>
      <c r="G63" s="26"/>
      <c r="H63" s="27"/>
      <c r="I63" s="26"/>
    </row>
    <row r="64" s="15" customFormat="1" ht="20" hidden="1" customHeight="1" spans="1:9">
      <c r="A64" s="24">
        <v>60</v>
      </c>
      <c r="B64" s="26" t="s">
        <v>48</v>
      </c>
      <c r="C64" s="24" t="s">
        <v>80</v>
      </c>
      <c r="D64" s="26" t="s">
        <v>14</v>
      </c>
      <c r="E64" s="26">
        <v>31</v>
      </c>
      <c r="F64" s="26">
        <v>2500</v>
      </c>
      <c r="G64" s="26"/>
      <c r="H64" s="27"/>
      <c r="I64" s="26"/>
    </row>
    <row r="65" s="15" customFormat="1" ht="20" hidden="1" customHeight="1" spans="1:9">
      <c r="A65" s="24">
        <v>61</v>
      </c>
      <c r="B65" s="26" t="s">
        <v>48</v>
      </c>
      <c r="C65" s="24" t="s">
        <v>81</v>
      </c>
      <c r="D65" s="26" t="s">
        <v>14</v>
      </c>
      <c r="E65" s="26">
        <v>31</v>
      </c>
      <c r="F65" s="26">
        <v>2500</v>
      </c>
      <c r="G65" s="26"/>
      <c r="H65" s="27"/>
      <c r="I65" s="26"/>
    </row>
    <row r="66" s="15" customFormat="1" ht="20" hidden="1" customHeight="1" spans="1:9">
      <c r="A66" s="24">
        <v>62</v>
      </c>
      <c r="B66" s="26" t="s">
        <v>48</v>
      </c>
      <c r="C66" s="24" t="s">
        <v>82</v>
      </c>
      <c r="D66" s="26" t="s">
        <v>14</v>
      </c>
      <c r="E66" s="26">
        <v>30</v>
      </c>
      <c r="F66" s="26">
        <v>2500</v>
      </c>
      <c r="G66" s="26"/>
      <c r="H66" s="27"/>
      <c r="I66" s="26"/>
    </row>
    <row r="67" s="15" customFormat="1" ht="20" hidden="1" customHeight="1" spans="1:9">
      <c r="A67" s="24">
        <v>63</v>
      </c>
      <c r="B67" s="26" t="s">
        <v>48</v>
      </c>
      <c r="C67" s="24" t="s">
        <v>83</v>
      </c>
      <c r="D67" s="26" t="s">
        <v>14</v>
      </c>
      <c r="E67" s="26">
        <v>32</v>
      </c>
      <c r="F67" s="26">
        <v>2500</v>
      </c>
      <c r="G67" s="26"/>
      <c r="H67" s="27"/>
      <c r="I67" s="26"/>
    </row>
    <row r="68" s="15" customFormat="1" ht="20" hidden="1" customHeight="1" spans="1:9">
      <c r="A68" s="24">
        <v>64</v>
      </c>
      <c r="B68" s="26" t="s">
        <v>48</v>
      </c>
      <c r="C68" s="24" t="s">
        <v>84</v>
      </c>
      <c r="D68" s="26" t="s">
        <v>14</v>
      </c>
      <c r="E68" s="26">
        <v>31</v>
      </c>
      <c r="F68" s="26">
        <v>2500</v>
      </c>
      <c r="G68" s="26"/>
      <c r="H68" s="27"/>
      <c r="I68" s="26"/>
    </row>
    <row r="69" s="15" customFormat="1" ht="20" hidden="1" customHeight="1" spans="1:9">
      <c r="A69" s="24">
        <v>65</v>
      </c>
      <c r="B69" s="26" t="s">
        <v>48</v>
      </c>
      <c r="C69" s="24" t="s">
        <v>85</v>
      </c>
      <c r="D69" s="26" t="s">
        <v>14</v>
      </c>
      <c r="E69" s="26">
        <v>32</v>
      </c>
      <c r="F69" s="26">
        <v>2500</v>
      </c>
      <c r="G69" s="26"/>
      <c r="H69" s="27"/>
      <c r="I69" s="26"/>
    </row>
    <row r="70" s="15" customFormat="1" ht="20" hidden="1" customHeight="1" spans="1:9">
      <c r="A70" s="24">
        <v>66</v>
      </c>
      <c r="B70" s="26" t="s">
        <v>48</v>
      </c>
      <c r="C70" s="24" t="s">
        <v>86</v>
      </c>
      <c r="D70" s="26" t="s">
        <v>14</v>
      </c>
      <c r="E70" s="26">
        <v>32</v>
      </c>
      <c r="F70" s="26">
        <v>2500</v>
      </c>
      <c r="G70" s="26"/>
      <c r="H70" s="27"/>
      <c r="I70" s="26"/>
    </row>
    <row r="71" s="15" customFormat="1" ht="20" hidden="1" customHeight="1" spans="1:9">
      <c r="A71" s="24">
        <v>67</v>
      </c>
      <c r="B71" s="26" t="s">
        <v>48</v>
      </c>
      <c r="C71" s="24" t="s">
        <v>87</v>
      </c>
      <c r="D71" s="26" t="s">
        <v>14</v>
      </c>
      <c r="E71" s="26">
        <v>31</v>
      </c>
      <c r="F71" s="26">
        <v>2500</v>
      </c>
      <c r="G71" s="26"/>
      <c r="H71" s="27"/>
      <c r="I71" s="26"/>
    </row>
    <row r="72" s="15" customFormat="1" ht="20" hidden="1" customHeight="1" spans="1:9">
      <c r="A72" s="24">
        <v>68</v>
      </c>
      <c r="B72" s="26" t="s">
        <v>48</v>
      </c>
      <c r="C72" s="24" t="s">
        <v>88</v>
      </c>
      <c r="D72" s="26" t="s">
        <v>14</v>
      </c>
      <c r="E72" s="26">
        <v>32</v>
      </c>
      <c r="F72" s="26">
        <v>2500</v>
      </c>
      <c r="G72" s="26"/>
      <c r="H72" s="27"/>
      <c r="I72" s="26"/>
    </row>
    <row r="73" s="15" customFormat="1" ht="20" hidden="1" customHeight="1" spans="1:9">
      <c r="A73" s="24">
        <v>69</v>
      </c>
      <c r="B73" s="26" t="s">
        <v>48</v>
      </c>
      <c r="C73" s="24" t="s">
        <v>89</v>
      </c>
      <c r="D73" s="26" t="s">
        <v>14</v>
      </c>
      <c r="E73" s="26">
        <v>32</v>
      </c>
      <c r="F73" s="26">
        <v>2500</v>
      </c>
      <c r="G73" s="26"/>
      <c r="H73" s="27"/>
      <c r="I73" s="26"/>
    </row>
    <row r="74" s="15" customFormat="1" ht="20" hidden="1" customHeight="1" spans="1:9">
      <c r="A74" s="24">
        <v>70</v>
      </c>
      <c r="B74" s="26" t="s">
        <v>48</v>
      </c>
      <c r="C74" s="24" t="s">
        <v>90</v>
      </c>
      <c r="D74" s="26" t="s">
        <v>14</v>
      </c>
      <c r="E74" s="26">
        <v>31</v>
      </c>
      <c r="F74" s="26">
        <v>2500</v>
      </c>
      <c r="G74" s="26"/>
      <c r="H74" s="27"/>
      <c r="I74" s="26"/>
    </row>
    <row r="75" s="15" customFormat="1" ht="20" hidden="1" customHeight="1" spans="1:9">
      <c r="A75" s="24">
        <v>71</v>
      </c>
      <c r="B75" s="26" t="s">
        <v>48</v>
      </c>
      <c r="C75" s="24" t="s">
        <v>91</v>
      </c>
      <c r="D75" s="26" t="s">
        <v>14</v>
      </c>
      <c r="E75" s="26">
        <v>32</v>
      </c>
      <c r="F75" s="26">
        <v>2500</v>
      </c>
      <c r="G75" s="26"/>
      <c r="H75" s="27"/>
      <c r="I75" s="26"/>
    </row>
    <row r="76" s="15" customFormat="1" ht="20" hidden="1" customHeight="1" spans="1:9">
      <c r="A76" s="24">
        <v>72</v>
      </c>
      <c r="B76" s="26" t="s">
        <v>48</v>
      </c>
      <c r="C76" s="24" t="s">
        <v>92</v>
      </c>
      <c r="D76" s="26" t="s">
        <v>14</v>
      </c>
      <c r="E76" s="26">
        <v>31</v>
      </c>
      <c r="F76" s="26">
        <v>2500</v>
      </c>
      <c r="G76" s="26"/>
      <c r="H76" s="27"/>
      <c r="I76" s="26"/>
    </row>
    <row r="77" s="15" customFormat="1" ht="20" hidden="1" customHeight="1" spans="1:9">
      <c r="A77" s="24">
        <v>73</v>
      </c>
      <c r="B77" s="26" t="s">
        <v>48</v>
      </c>
      <c r="C77" s="24" t="s">
        <v>93</v>
      </c>
      <c r="D77" s="26" t="s">
        <v>14</v>
      </c>
      <c r="E77" s="26">
        <v>33</v>
      </c>
      <c r="F77" s="26">
        <v>2500</v>
      </c>
      <c r="G77" s="26"/>
      <c r="H77" s="27"/>
      <c r="I77" s="26"/>
    </row>
    <row r="78" s="15" customFormat="1" ht="20" hidden="1" customHeight="1" spans="1:9">
      <c r="A78" s="24">
        <v>74</v>
      </c>
      <c r="B78" s="26" t="s">
        <v>48</v>
      </c>
      <c r="C78" s="24" t="s">
        <v>94</v>
      </c>
      <c r="D78" s="26" t="s">
        <v>14</v>
      </c>
      <c r="E78" s="26">
        <v>31</v>
      </c>
      <c r="F78" s="26">
        <v>2500</v>
      </c>
      <c r="G78" s="26"/>
      <c r="H78" s="27"/>
      <c r="I78" s="26"/>
    </row>
    <row r="79" s="15" customFormat="1" ht="20" hidden="1" customHeight="1" spans="1:9">
      <c r="A79" s="24">
        <v>75</v>
      </c>
      <c r="B79" s="26" t="s">
        <v>48</v>
      </c>
      <c r="C79" s="24" t="s">
        <v>95</v>
      </c>
      <c r="D79" s="26" t="s">
        <v>14</v>
      </c>
      <c r="E79" s="26">
        <v>32</v>
      </c>
      <c r="F79" s="26">
        <v>2500</v>
      </c>
      <c r="G79" s="26"/>
      <c r="H79" s="27"/>
      <c r="I79" s="26"/>
    </row>
    <row r="80" s="15" customFormat="1" ht="20" hidden="1" customHeight="1" spans="1:9">
      <c r="A80" s="33" t="s">
        <v>96</v>
      </c>
      <c r="B80" s="34"/>
      <c r="C80" s="35"/>
      <c r="D80" s="23"/>
      <c r="E80" s="22">
        <f>SUM(E5:E79)</f>
        <v>2373</v>
      </c>
      <c r="F80" s="22">
        <f>SUM(F5:F79)</f>
        <v>187500</v>
      </c>
      <c r="G80" s="26"/>
      <c r="H80" s="27"/>
      <c r="I80" s="22"/>
    </row>
  </sheetData>
  <autoFilter ref="A4:I80">
    <filterColumn colId="1">
      <customFilters>
        <customFilter operator="equal" val="南湾村"/>
      </customFilters>
    </filterColumn>
    <extLst/>
  </autoFilter>
  <mergeCells count="4">
    <mergeCell ref="A1:B1"/>
    <mergeCell ref="A2:I2"/>
    <mergeCell ref="A3:D3"/>
    <mergeCell ref="A80:B80"/>
  </mergeCells>
  <conditionalFormatting sqref="G5:H80">
    <cfRule type="duplicateValues" dxfId="0" priority="32844"/>
  </conditionalFormatting>
  <pageMargins left="0.554861111111111" right="0.554861111111111" top="0.314583333333333" bottom="0.314583333333333" header="0.118055555555556" footer="0.118055555555556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4" topLeftCell="A4" activePane="bottomLeft" state="frozen"/>
      <selection/>
      <selection pane="bottomLeft" activeCell="A5" sqref="A5:A12"/>
    </sheetView>
  </sheetViews>
  <sheetFormatPr defaultColWidth="9" defaultRowHeight="13.5" customHeight="1" outlineLevelCol="5"/>
  <cols>
    <col min="1" max="1" width="26.0333333333333" customWidth="1"/>
    <col min="2" max="2" width="23.175" customWidth="1"/>
    <col min="3" max="3" width="20.6416666666667" customWidth="1"/>
    <col min="4" max="4" width="20.85" customWidth="1"/>
    <col min="5" max="5" width="23.8416666666667" style="2" customWidth="1"/>
    <col min="6" max="6" width="17.1916666666667" customWidth="1"/>
  </cols>
  <sheetData>
    <row r="1" ht="26" customHeight="1" spans="1:1">
      <c r="A1" s="3" t="s">
        <v>97</v>
      </c>
    </row>
    <row r="2" ht="27" customHeight="1" spans="1:6">
      <c r="A2" s="4" t="s">
        <v>98</v>
      </c>
      <c r="B2" s="5"/>
      <c r="C2" s="5"/>
      <c r="D2" s="5"/>
      <c r="E2" s="4"/>
      <c r="F2" s="5"/>
    </row>
    <row r="3" ht="21" customHeight="1" spans="1:6">
      <c r="A3" s="6" t="s">
        <v>99</v>
      </c>
      <c r="B3" s="6"/>
      <c r="C3" s="6"/>
      <c r="D3" s="6"/>
      <c r="E3" s="6"/>
      <c r="F3" s="6"/>
    </row>
    <row r="4" ht="32.1" customHeight="1" spans="1:6">
      <c r="A4" s="7" t="s">
        <v>4</v>
      </c>
      <c r="B4" s="7" t="s">
        <v>100</v>
      </c>
      <c r="C4" s="7" t="s">
        <v>101</v>
      </c>
      <c r="D4" s="7" t="s">
        <v>102</v>
      </c>
      <c r="E4" s="8" t="s">
        <v>103</v>
      </c>
      <c r="F4" s="9" t="s">
        <v>11</v>
      </c>
    </row>
    <row r="5" ht="32.1" customHeight="1" spans="1:6">
      <c r="A5" s="10" t="s">
        <v>104</v>
      </c>
      <c r="B5" s="10">
        <v>9</v>
      </c>
      <c r="C5" s="8" t="s">
        <v>14</v>
      </c>
      <c r="D5" s="10">
        <v>275</v>
      </c>
      <c r="E5" s="8">
        <f>B5*2500</f>
        <v>22500</v>
      </c>
      <c r="F5" s="9"/>
    </row>
    <row r="6" ht="32.1" customHeight="1" spans="1:6">
      <c r="A6" s="7" t="s">
        <v>105</v>
      </c>
      <c r="B6" s="7">
        <v>1</v>
      </c>
      <c r="C6" s="8" t="s">
        <v>14</v>
      </c>
      <c r="D6" s="7">
        <v>31</v>
      </c>
      <c r="E6" s="8">
        <f t="shared" ref="E6:E12" si="0">B6*2500</f>
        <v>2500</v>
      </c>
      <c r="F6" s="9"/>
    </row>
    <row r="7" ht="32.1" customHeight="1" spans="1:6">
      <c r="A7" s="7" t="s">
        <v>25</v>
      </c>
      <c r="B7" s="7">
        <v>1</v>
      </c>
      <c r="C7" s="8" t="s">
        <v>14</v>
      </c>
      <c r="D7" s="7">
        <v>30</v>
      </c>
      <c r="E7" s="8">
        <f t="shared" si="0"/>
        <v>2500</v>
      </c>
      <c r="F7" s="11"/>
    </row>
    <row r="8" ht="32.1" customHeight="1" spans="1:6">
      <c r="A8" s="7" t="s">
        <v>27</v>
      </c>
      <c r="B8" s="7">
        <v>1</v>
      </c>
      <c r="C8" s="8" t="s">
        <v>14</v>
      </c>
      <c r="D8" s="7">
        <v>34</v>
      </c>
      <c r="E8" s="8">
        <f t="shared" si="0"/>
        <v>2500</v>
      </c>
      <c r="F8" s="11"/>
    </row>
    <row r="9" ht="32.1" customHeight="1" spans="1:6">
      <c r="A9" s="7" t="s">
        <v>29</v>
      </c>
      <c r="B9" s="7">
        <v>2</v>
      </c>
      <c r="C9" s="8" t="s">
        <v>14</v>
      </c>
      <c r="D9" s="7">
        <v>63</v>
      </c>
      <c r="E9" s="8">
        <f t="shared" si="0"/>
        <v>5000</v>
      </c>
      <c r="F9" s="11"/>
    </row>
    <row r="10" ht="32.1" customHeight="1" spans="1:6">
      <c r="A10" s="7" t="s">
        <v>32</v>
      </c>
      <c r="B10" s="7">
        <v>9</v>
      </c>
      <c r="C10" s="8" t="s">
        <v>14</v>
      </c>
      <c r="D10" s="7">
        <v>299</v>
      </c>
      <c r="E10" s="8">
        <f t="shared" si="0"/>
        <v>22500</v>
      </c>
      <c r="F10" s="11"/>
    </row>
    <row r="11" ht="32.1" customHeight="1" spans="1:6">
      <c r="A11" s="7" t="s">
        <v>42</v>
      </c>
      <c r="B11" s="7">
        <v>5</v>
      </c>
      <c r="C11" s="8" t="s">
        <v>14</v>
      </c>
      <c r="D11" s="8">
        <v>154</v>
      </c>
      <c r="E11" s="8">
        <f t="shared" si="0"/>
        <v>12500</v>
      </c>
      <c r="F11" s="11"/>
    </row>
    <row r="12" ht="32.1" customHeight="1" spans="1:6">
      <c r="A12" s="7" t="s">
        <v>48</v>
      </c>
      <c r="B12" s="7">
        <v>47</v>
      </c>
      <c r="C12" s="8" t="s">
        <v>14</v>
      </c>
      <c r="D12" s="7">
        <v>1487</v>
      </c>
      <c r="E12" s="8">
        <f t="shared" si="0"/>
        <v>117500</v>
      </c>
      <c r="F12" s="11"/>
    </row>
    <row r="13" ht="32.1" customHeight="1" spans="1:6">
      <c r="A13" s="7"/>
      <c r="B13" s="7"/>
      <c r="C13" s="8"/>
      <c r="D13" s="7"/>
      <c r="E13" s="8"/>
      <c r="F13" s="11"/>
    </row>
    <row r="14" ht="32.1" customHeight="1" spans="1:6">
      <c r="A14" s="7"/>
      <c r="B14" s="7"/>
      <c r="C14" s="8"/>
      <c r="D14" s="7"/>
      <c r="E14" s="8"/>
      <c r="F14" s="11"/>
    </row>
    <row r="15" ht="32.1" customHeight="1" spans="1:6">
      <c r="A15" s="7"/>
      <c r="B15" s="7"/>
      <c r="C15" s="8"/>
      <c r="D15" s="7"/>
      <c r="E15" s="8"/>
      <c r="F15" s="11"/>
    </row>
    <row r="16" ht="32.1" customHeight="1" spans="1:6">
      <c r="A16" s="7"/>
      <c r="B16" s="7"/>
      <c r="C16" s="8"/>
      <c r="D16" s="7"/>
      <c r="E16" s="8"/>
      <c r="F16" s="11"/>
    </row>
    <row r="17" s="1" customFormat="1" ht="32.1" customHeight="1" spans="1:6">
      <c r="A17" s="7" t="s">
        <v>106</v>
      </c>
      <c r="B17" s="10">
        <f>SUM(B5:B16)</f>
        <v>75</v>
      </c>
      <c r="C17" s="10"/>
      <c r="D17" s="10">
        <f>SUM(D5:D16)</f>
        <v>2373</v>
      </c>
      <c r="E17" s="10">
        <f>SUM(E5:E16)</f>
        <v>187500</v>
      </c>
      <c r="F17" s="9"/>
    </row>
    <row r="18" ht="32.1" hidden="1" customHeight="1" spans="1:6">
      <c r="A18" s="12" t="s">
        <v>107</v>
      </c>
      <c r="B18" s="12"/>
      <c r="C18" s="12"/>
      <c r="D18" s="12"/>
      <c r="E18" s="13"/>
      <c r="F18" s="14"/>
    </row>
  </sheetData>
  <mergeCells count="3">
    <mergeCell ref="A2:F2"/>
    <mergeCell ref="A3:F3"/>
    <mergeCell ref="A18:E18"/>
  </mergeCells>
  <pageMargins left="0.751388888888889" right="0.751388888888889" top="0.393055555555556" bottom="0.2125" header="0.511805555555556" footer="0.23611111111111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G19"/>
  <sheetViews>
    <sheetView workbookViewId="0">
      <selection activeCell="G32" sqref="G32"/>
    </sheetView>
  </sheetViews>
  <sheetFormatPr defaultColWidth="9" defaultRowHeight="13.5" outlineLevelCol="6"/>
  <cols>
    <col min="5" max="5" width="21.25" customWidth="1"/>
  </cols>
  <sheetData>
    <row r="7" spans="5:7">
      <c r="E7" s="36" t="s">
        <v>108</v>
      </c>
      <c r="G7" t="e">
        <f>VLOOKUP(E7,[1]Sheet2!$I:$I,1,0)</f>
        <v>#N/A</v>
      </c>
    </row>
    <row r="8" spans="5:7">
      <c r="E8" t="s">
        <v>109</v>
      </c>
      <c r="G8" t="e">
        <f>VLOOKUP(E8,[1]Sheet2!$I:$I,1,0)</f>
        <v>#N/A</v>
      </c>
    </row>
    <row r="9" spans="5:7">
      <c r="E9" t="s">
        <v>110</v>
      </c>
      <c r="G9" t="e">
        <f>VLOOKUP(E9,[1]Sheet2!$I:$I,1,0)</f>
        <v>#N/A</v>
      </c>
    </row>
    <row r="10" spans="5:7">
      <c r="E10" t="s">
        <v>111</v>
      </c>
      <c r="G10" t="e">
        <f>VLOOKUP(E10,[1]Sheet2!$I:$I,1,0)</f>
        <v>#N/A</v>
      </c>
    </row>
    <row r="11" spans="5:7">
      <c r="E11" t="s">
        <v>112</v>
      </c>
      <c r="G11" t="e">
        <f>VLOOKUP(E11,[1]Sheet2!$I:$I,1,0)</f>
        <v>#N/A</v>
      </c>
    </row>
    <row r="12" spans="5:7">
      <c r="E12" t="s">
        <v>113</v>
      </c>
      <c r="G12" t="e">
        <f>VLOOKUP(E12,[1]Sheet2!$I:$I,1,0)</f>
        <v>#N/A</v>
      </c>
    </row>
    <row r="13" spans="5:7">
      <c r="E13" t="s">
        <v>114</v>
      </c>
      <c r="G13" t="e">
        <f>VLOOKUP(E13,[1]Sheet2!$I:$I,1,0)</f>
        <v>#N/A</v>
      </c>
    </row>
    <row r="14" spans="5:7">
      <c r="E14" t="s">
        <v>115</v>
      </c>
      <c r="G14" t="e">
        <f>VLOOKUP(E14,[1]Sheet2!$I:$I,1,0)</f>
        <v>#N/A</v>
      </c>
    </row>
    <row r="15" spans="5:7">
      <c r="E15" t="s">
        <v>116</v>
      </c>
      <c r="G15" t="e">
        <f>VLOOKUP(E15,[1]Sheet2!$I:$I,1,0)</f>
        <v>#N/A</v>
      </c>
    </row>
    <row r="16" spans="5:7">
      <c r="E16" t="s">
        <v>117</v>
      </c>
      <c r="G16" t="e">
        <f>VLOOKUP(E16,[1]Sheet2!$I:$I,1,0)</f>
        <v>#N/A</v>
      </c>
    </row>
    <row r="17" spans="5:7">
      <c r="E17" t="s">
        <v>118</v>
      </c>
      <c r="G17" t="e">
        <f>VLOOKUP(E17,[1]Sheet2!$I:$I,1,0)</f>
        <v>#N/A</v>
      </c>
    </row>
    <row r="18" spans="5:7">
      <c r="E18" t="s">
        <v>119</v>
      </c>
      <c r="G18" t="e">
        <f>VLOOKUP(E18,[1]Sheet2!$I:$I,1,0)</f>
        <v>#N/A</v>
      </c>
    </row>
    <row r="19" spans="5:7">
      <c r="E19" t="s">
        <v>120</v>
      </c>
      <c r="G19" t="e">
        <f>VLOOKUP(E19,[1]Sheet2!$I:$I,1,0)</f>
        <v>#N/A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基础母羊达标花名</vt:lpstr>
      <vt:lpstr>基础母羊汇总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1</cp:revision>
  <dcterms:created xsi:type="dcterms:W3CDTF">2018-02-27T03:14:00Z</dcterms:created>
  <cp:lastPrinted>2018-07-06T01:57:00Z</cp:lastPrinted>
  <dcterms:modified xsi:type="dcterms:W3CDTF">2023-01-31T07:19:15Z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3C7D979589F442DAA2DE055788065C80</vt:lpwstr>
  </property>
</Properties>
</file>