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520" windowHeight="131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Sheet1!$A$2:$D$3275</definedName>
  </definedNames>
  <calcPr calcId="124519"/>
</workbook>
</file>

<file path=xl/calcChain.xml><?xml version="1.0" encoding="utf-8"?>
<calcChain xmlns="http://schemas.openxmlformats.org/spreadsheetml/2006/main">
  <c r="B3213" i="2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</calcChain>
</file>

<file path=xl/comments1.xml><?xml version="1.0" encoding="utf-8"?>
<comments xmlns="http://schemas.openxmlformats.org/spreadsheetml/2006/main">
  <authors>
    <author>8788308232</author>
  </authors>
  <commentList>
    <comment ref="C3126" authorId="0">
      <text>
        <r>
          <rPr>
            <sz val="10"/>
            <rFont val="宋体"/>
            <charset val="134"/>
          </rPr>
          <t xml:space="preserve">漆少菲: 漆少菲
</t>
        </r>
      </text>
    </comment>
  </commentList>
</comments>
</file>

<file path=xl/sharedStrings.xml><?xml version="1.0" encoding="utf-8"?>
<sst xmlns="http://schemas.openxmlformats.org/spreadsheetml/2006/main" count="13473" uniqueCount="6726">
  <si>
    <t>序号</t>
  </si>
  <si>
    <t>考生号</t>
  </si>
  <si>
    <t>姓名</t>
  </si>
  <si>
    <t>报名地点</t>
  </si>
  <si>
    <t>22620422151001</t>
  </si>
  <si>
    <t>张宁宁</t>
  </si>
  <si>
    <t>会宁县第一中学</t>
  </si>
  <si>
    <t>22620422151002</t>
  </si>
  <si>
    <t>王嘉敏</t>
  </si>
  <si>
    <t>22620422151003</t>
  </si>
  <si>
    <t>武晓敏</t>
  </si>
  <si>
    <t>22620422151004</t>
  </si>
  <si>
    <t>李广河</t>
  </si>
  <si>
    <t>22620422151005</t>
  </si>
  <si>
    <t>刘琛</t>
  </si>
  <si>
    <t>22620422151006</t>
  </si>
  <si>
    <t>邵佳乐</t>
  </si>
  <si>
    <t>22620422151007</t>
  </si>
  <si>
    <t>陈书栋</t>
  </si>
  <si>
    <t>22620422151008</t>
  </si>
  <si>
    <t>刘蒙</t>
  </si>
  <si>
    <t>22620422151009</t>
  </si>
  <si>
    <t>赵晨曦</t>
  </si>
  <si>
    <t>22620422151010</t>
  </si>
  <si>
    <t>常晨昊</t>
  </si>
  <si>
    <t>22620422151011</t>
  </si>
  <si>
    <t>柴源峰</t>
  </si>
  <si>
    <t>22620422151012</t>
  </si>
  <si>
    <t>杨朝晖</t>
  </si>
  <si>
    <t>22620422151013</t>
  </si>
  <si>
    <t>刘书良</t>
  </si>
  <si>
    <t>22620422151014</t>
  </si>
  <si>
    <t>丁楠</t>
  </si>
  <si>
    <t>22620422151015</t>
  </si>
  <si>
    <t>高卓</t>
  </si>
  <si>
    <t>22620422151017</t>
  </si>
  <si>
    <t>杨宁宁</t>
  </si>
  <si>
    <t>22620422151018</t>
  </si>
  <si>
    <t>蔺田</t>
  </si>
  <si>
    <t>22620422151019</t>
  </si>
  <si>
    <t>陈乐</t>
  </si>
  <si>
    <t>22620422151020</t>
  </si>
  <si>
    <t>邵久余</t>
  </si>
  <si>
    <t>22620422151021</t>
  </si>
  <si>
    <t>李继伟</t>
  </si>
  <si>
    <t>22620422151022</t>
  </si>
  <si>
    <t>杨少奇</t>
  </si>
  <si>
    <t>22620422151023</t>
  </si>
  <si>
    <t>李通</t>
  </si>
  <si>
    <t>22620422151024</t>
  </si>
  <si>
    <t>王晶</t>
  </si>
  <si>
    <t>22620422151025</t>
  </si>
  <si>
    <t>万锦</t>
  </si>
  <si>
    <t>22620422151026</t>
  </si>
  <si>
    <t>苟国健</t>
  </si>
  <si>
    <t>22620422151027</t>
  </si>
  <si>
    <t>杜宏伟</t>
  </si>
  <si>
    <t>22620422151028</t>
  </si>
  <si>
    <t>梁艺丹</t>
  </si>
  <si>
    <t>22620422151029</t>
  </si>
  <si>
    <t>罗立昊</t>
  </si>
  <si>
    <t>22620422151030</t>
  </si>
  <si>
    <t>邵琰</t>
  </si>
  <si>
    <t>22620422151031</t>
  </si>
  <si>
    <t>苏乐乐</t>
  </si>
  <si>
    <t>22620422151032</t>
  </si>
  <si>
    <t>米炳奎</t>
  </si>
  <si>
    <t>22620422151033</t>
  </si>
  <si>
    <t>王驰</t>
  </si>
  <si>
    <t>22620422151034</t>
  </si>
  <si>
    <t>安子凡</t>
  </si>
  <si>
    <t>22620422151035</t>
  </si>
  <si>
    <t>王永永</t>
  </si>
  <si>
    <t>22620422151036</t>
  </si>
  <si>
    <t>马立梅</t>
  </si>
  <si>
    <t>22620422151037</t>
  </si>
  <si>
    <t>任杰</t>
  </si>
  <si>
    <t>22620422151038</t>
  </si>
  <si>
    <t>柴芸芸</t>
  </si>
  <si>
    <t>22620422151041</t>
  </si>
  <si>
    <t>武博</t>
  </si>
  <si>
    <t>22620422151042</t>
  </si>
  <si>
    <t>黄双琳</t>
  </si>
  <si>
    <t>22620422151043</t>
  </si>
  <si>
    <t>姜苗苗</t>
  </si>
  <si>
    <t>22620422151044</t>
  </si>
  <si>
    <t>刘聿才</t>
  </si>
  <si>
    <t>22620422151045</t>
  </si>
  <si>
    <t>丁跃峰</t>
  </si>
  <si>
    <t>22620422151046</t>
  </si>
  <si>
    <t>苟彩云</t>
  </si>
  <si>
    <t>22620422151047</t>
  </si>
  <si>
    <t>杜炷宅</t>
  </si>
  <si>
    <t>22620422151048</t>
  </si>
  <si>
    <t>刘艺岚</t>
  </si>
  <si>
    <t>22620422151049</t>
  </si>
  <si>
    <t>伏生荣</t>
  </si>
  <si>
    <t>22620422151050</t>
  </si>
  <si>
    <t>伏自荣</t>
  </si>
  <si>
    <t>22620422151051</t>
  </si>
  <si>
    <t>李丰宇</t>
  </si>
  <si>
    <t>22620422151052</t>
  </si>
  <si>
    <t>杨佳庆</t>
  </si>
  <si>
    <t>22620422151053</t>
  </si>
  <si>
    <t>罗宇程</t>
  </si>
  <si>
    <t>22620422151054</t>
  </si>
  <si>
    <t>柴仕博</t>
  </si>
  <si>
    <t>22620422151055</t>
  </si>
  <si>
    <t>王媛</t>
  </si>
  <si>
    <t>22620422151056</t>
  </si>
  <si>
    <t>赵欣悦</t>
  </si>
  <si>
    <t>22620422151057</t>
  </si>
  <si>
    <t>亢悦华</t>
  </si>
  <si>
    <t>22620422151058</t>
  </si>
  <si>
    <t>刘鑫</t>
  </si>
  <si>
    <t>22620422151059</t>
  </si>
  <si>
    <t>杨旺裕</t>
  </si>
  <si>
    <t>22620422151060</t>
  </si>
  <si>
    <t>董婷</t>
  </si>
  <si>
    <t>22620422151061</t>
  </si>
  <si>
    <t>杨艳</t>
  </si>
  <si>
    <t>22620422151062</t>
  </si>
  <si>
    <t>敬意</t>
  </si>
  <si>
    <t>22620422151064</t>
  </si>
  <si>
    <t>连心玉</t>
  </si>
  <si>
    <t>22620422151065</t>
  </si>
  <si>
    <t>曹睿多</t>
  </si>
  <si>
    <t>22620422151066</t>
  </si>
  <si>
    <t>郑建斌</t>
  </si>
  <si>
    <t>22620422151067</t>
  </si>
  <si>
    <t>张东冬</t>
  </si>
  <si>
    <t>22620422151068</t>
  </si>
  <si>
    <t>张硕</t>
  </si>
  <si>
    <t>22620422151069</t>
  </si>
  <si>
    <t>李松岳</t>
  </si>
  <si>
    <t>22620422151070</t>
  </si>
  <si>
    <t>侯炳强</t>
  </si>
  <si>
    <t>22620422151071</t>
  </si>
  <si>
    <t>范鹏博</t>
  </si>
  <si>
    <t>22620422151072</t>
  </si>
  <si>
    <t>李旭白</t>
  </si>
  <si>
    <t>22620422151074</t>
  </si>
  <si>
    <t>王涵</t>
  </si>
  <si>
    <t>22620422151075</t>
  </si>
  <si>
    <t>吕柯达</t>
  </si>
  <si>
    <t>22620422151076</t>
  </si>
  <si>
    <t>柴美丽</t>
  </si>
  <si>
    <t>22620422151077</t>
  </si>
  <si>
    <t>李博</t>
  </si>
  <si>
    <t>22620422151079</t>
  </si>
  <si>
    <t>崔云泽</t>
  </si>
  <si>
    <t>22620422151081</t>
  </si>
  <si>
    <t>赵文祥</t>
  </si>
  <si>
    <t>22620422151082</t>
  </si>
  <si>
    <t>孟丹丹</t>
  </si>
  <si>
    <t>22620422151083</t>
  </si>
  <si>
    <t>王琪瑜</t>
  </si>
  <si>
    <t>22620422151084</t>
  </si>
  <si>
    <t>高怀刚</t>
  </si>
  <si>
    <t>22620422151085</t>
  </si>
  <si>
    <t>武熙杰</t>
  </si>
  <si>
    <t>22620422151086</t>
  </si>
  <si>
    <t>史凯</t>
  </si>
  <si>
    <t>22620422151087</t>
  </si>
  <si>
    <t>王赟</t>
  </si>
  <si>
    <t>22620422151088</t>
  </si>
  <si>
    <t>马留博</t>
  </si>
  <si>
    <t>22620422151089</t>
  </si>
  <si>
    <t>武文强</t>
  </si>
  <si>
    <t>22620422151090</t>
  </si>
  <si>
    <t>和瑞</t>
  </si>
  <si>
    <t>22620422151091</t>
  </si>
  <si>
    <t>梁斐斐</t>
  </si>
  <si>
    <t>22620422151093</t>
  </si>
  <si>
    <t>刘佳</t>
  </si>
  <si>
    <t>22620422151094</t>
  </si>
  <si>
    <t>宫文洁</t>
  </si>
  <si>
    <t>22620422151095</t>
  </si>
  <si>
    <t>李文博</t>
  </si>
  <si>
    <t>22620422151096</t>
  </si>
  <si>
    <t>王乐</t>
  </si>
  <si>
    <t>22620422151097</t>
  </si>
  <si>
    <t>宋金鑫</t>
  </si>
  <si>
    <t>22620422151098</t>
  </si>
  <si>
    <t>李佩佩</t>
  </si>
  <si>
    <t>22620422151099</t>
  </si>
  <si>
    <t>刘毅</t>
  </si>
  <si>
    <t>22620422151100</t>
  </si>
  <si>
    <t>李凯</t>
  </si>
  <si>
    <t>22620422151101</t>
  </si>
  <si>
    <t>刘桔瑞</t>
  </si>
  <si>
    <t>22620422151102</t>
  </si>
  <si>
    <t>王富泽</t>
  </si>
  <si>
    <t>22620422151103</t>
  </si>
  <si>
    <t>李伟</t>
  </si>
  <si>
    <t>22620422151104</t>
  </si>
  <si>
    <t>魏一佳</t>
  </si>
  <si>
    <t>22620422151105</t>
  </si>
  <si>
    <t>王玉霞</t>
  </si>
  <si>
    <t>22620422151106</t>
  </si>
  <si>
    <t>邓子鑫</t>
  </si>
  <si>
    <t>22620422151107</t>
  </si>
  <si>
    <t>李歆德</t>
  </si>
  <si>
    <t>22620422151108</t>
  </si>
  <si>
    <t>朱雯婧</t>
  </si>
  <si>
    <t>22620422151109</t>
  </si>
  <si>
    <t>程爱华</t>
  </si>
  <si>
    <t>22620422151110</t>
  </si>
  <si>
    <t>王佳</t>
  </si>
  <si>
    <t>22620422151111</t>
  </si>
  <si>
    <t>刘文博</t>
  </si>
  <si>
    <t>22620422151112</t>
  </si>
  <si>
    <t>宋小健</t>
  </si>
  <si>
    <t>22620422151113</t>
  </si>
  <si>
    <t>任鹏程</t>
  </si>
  <si>
    <t>22620422151115</t>
  </si>
  <si>
    <t>张波</t>
  </si>
  <si>
    <t>22620422151116</t>
  </si>
  <si>
    <t>李渊</t>
  </si>
  <si>
    <t>22620422151117</t>
  </si>
  <si>
    <t>崔海洋</t>
  </si>
  <si>
    <t>22620422151118</t>
  </si>
  <si>
    <t>杨昌鹤</t>
  </si>
  <si>
    <t>22620422151119</t>
  </si>
  <si>
    <t>吉启翔</t>
  </si>
  <si>
    <t>22620422151120</t>
  </si>
  <si>
    <t>彭镭</t>
  </si>
  <si>
    <t>22620422151121</t>
  </si>
  <si>
    <t>刘有良</t>
  </si>
  <si>
    <t>22620422151122</t>
  </si>
  <si>
    <t>苏玉宝</t>
  </si>
  <si>
    <t>22620422151123</t>
  </si>
  <si>
    <t>范通荣</t>
  </si>
  <si>
    <t>22620422151125</t>
  </si>
  <si>
    <t>王蓉蓉</t>
  </si>
  <si>
    <t>22620422151127</t>
  </si>
  <si>
    <t>毛怡宁</t>
  </si>
  <si>
    <t>22620422151128</t>
  </si>
  <si>
    <t>耿嘉璘</t>
  </si>
  <si>
    <t>22620422151130</t>
  </si>
  <si>
    <t>王琪</t>
  </si>
  <si>
    <t>22620422151131</t>
  </si>
  <si>
    <t>党历辉</t>
  </si>
  <si>
    <t>22620422151132</t>
  </si>
  <si>
    <t>邢伟</t>
  </si>
  <si>
    <t>22620422151133</t>
  </si>
  <si>
    <t>齐奥</t>
  </si>
  <si>
    <t>22620422151134</t>
  </si>
  <si>
    <t>22620422151135</t>
  </si>
  <si>
    <t>刘学森</t>
  </si>
  <si>
    <t>22620422151136</t>
  </si>
  <si>
    <t>张百芳</t>
  </si>
  <si>
    <t>22620422151137</t>
  </si>
  <si>
    <t>张天宇</t>
  </si>
  <si>
    <t>22620422151139</t>
  </si>
  <si>
    <t>刘旺明</t>
  </si>
  <si>
    <t>22620422151140</t>
  </si>
  <si>
    <t>曲照亭</t>
  </si>
  <si>
    <t>22620422151141</t>
  </si>
  <si>
    <t>郭鑫龙</t>
  </si>
  <si>
    <t>22620422151142</t>
  </si>
  <si>
    <t>梁茹波</t>
  </si>
  <si>
    <t>22620422151143</t>
  </si>
  <si>
    <t>王旭旭</t>
  </si>
  <si>
    <t>22620422151144</t>
  </si>
  <si>
    <t>田玲</t>
  </si>
  <si>
    <t>22620422151145</t>
  </si>
  <si>
    <t>李志丹</t>
  </si>
  <si>
    <t>22620422151146</t>
  </si>
  <si>
    <t>郭娟</t>
  </si>
  <si>
    <t>22620422151147</t>
  </si>
  <si>
    <t>马润卓</t>
  </si>
  <si>
    <t>22620422151148</t>
  </si>
  <si>
    <t>陈明</t>
  </si>
  <si>
    <t>22620422151149</t>
  </si>
  <si>
    <t>张世峰</t>
  </si>
  <si>
    <t>22620422151150</t>
  </si>
  <si>
    <t>曹仁和</t>
  </si>
  <si>
    <t>22620422151151</t>
  </si>
  <si>
    <t>孙畅</t>
  </si>
  <si>
    <t>22620422151152</t>
  </si>
  <si>
    <t>梁怀洲</t>
  </si>
  <si>
    <t>22620422151153</t>
  </si>
  <si>
    <t>姚丽娟</t>
  </si>
  <si>
    <t>22620422151154</t>
  </si>
  <si>
    <t>22620422151155</t>
  </si>
  <si>
    <t>苏尚龙</t>
  </si>
  <si>
    <t>22620422151156</t>
  </si>
  <si>
    <t>马龙</t>
  </si>
  <si>
    <t>22620422151157</t>
  </si>
  <si>
    <t>何永亮</t>
  </si>
  <si>
    <t>22620422151158</t>
  </si>
  <si>
    <t>贾智茗</t>
  </si>
  <si>
    <t>22620422151159</t>
  </si>
  <si>
    <t>温凌宇</t>
  </si>
  <si>
    <t>22620422151160</t>
  </si>
  <si>
    <t>何亚萍</t>
  </si>
  <si>
    <t>22620422151161</t>
  </si>
  <si>
    <t>杨惠禅</t>
  </si>
  <si>
    <t>22620422151162</t>
  </si>
  <si>
    <t>张婷</t>
  </si>
  <si>
    <t>22620422151163</t>
  </si>
  <si>
    <t>肖贵萍</t>
  </si>
  <si>
    <t>22620422151165</t>
  </si>
  <si>
    <t>王喆</t>
  </si>
  <si>
    <t>22620422151167</t>
  </si>
  <si>
    <t>王晓彤</t>
  </si>
  <si>
    <t>22620422151168</t>
  </si>
  <si>
    <t>王晓博</t>
  </si>
  <si>
    <t>22620422151169</t>
  </si>
  <si>
    <t>柴文杰</t>
  </si>
  <si>
    <t>22620422151170</t>
  </si>
  <si>
    <t>何淼</t>
  </si>
  <si>
    <t>22620422151172</t>
  </si>
  <si>
    <t>刘婧</t>
  </si>
  <si>
    <t>22620422151173</t>
  </si>
  <si>
    <t>陈菲菲</t>
  </si>
  <si>
    <t>22620422151174</t>
  </si>
  <si>
    <t>赵国庆</t>
  </si>
  <si>
    <t>22620422151175</t>
  </si>
  <si>
    <t>姚正宇</t>
  </si>
  <si>
    <t>22620422151176</t>
  </si>
  <si>
    <t>杨皓程</t>
  </si>
  <si>
    <t>22620422151177</t>
  </si>
  <si>
    <t>王晶晶</t>
  </si>
  <si>
    <t>22620422151178</t>
  </si>
  <si>
    <t>裴绪勇</t>
  </si>
  <si>
    <t>22620422151179</t>
  </si>
  <si>
    <t>马国灵</t>
  </si>
  <si>
    <t>22620422151180</t>
  </si>
  <si>
    <t>李苑绮</t>
  </si>
  <si>
    <t>22620422151181</t>
  </si>
  <si>
    <t>罗潇飞</t>
  </si>
  <si>
    <t>22620422151182</t>
  </si>
  <si>
    <t>王玺杰</t>
  </si>
  <si>
    <t>22620422151183</t>
  </si>
  <si>
    <t>王相卜</t>
  </si>
  <si>
    <t>22620422151184</t>
  </si>
  <si>
    <t>唐琴</t>
  </si>
  <si>
    <t>22620422151185</t>
  </si>
  <si>
    <t>李胜杰</t>
  </si>
  <si>
    <t>22620422151186</t>
  </si>
  <si>
    <t>侯家星</t>
  </si>
  <si>
    <t>22620422151187</t>
  </si>
  <si>
    <t>王根茂</t>
  </si>
  <si>
    <t>22620422151188</t>
  </si>
  <si>
    <t>赵紫峰</t>
  </si>
  <si>
    <t>22620422151189</t>
  </si>
  <si>
    <t>郭旭雯</t>
  </si>
  <si>
    <t>22620422151190</t>
  </si>
  <si>
    <t>王淑琴</t>
  </si>
  <si>
    <t>22620422151191</t>
  </si>
  <si>
    <t>张学胜</t>
  </si>
  <si>
    <t>22620422151192</t>
  </si>
  <si>
    <t>姜天礼</t>
  </si>
  <si>
    <t>22620422151193</t>
  </si>
  <si>
    <t>曹毅</t>
  </si>
  <si>
    <t>22620422151194</t>
  </si>
  <si>
    <t>马振宏</t>
  </si>
  <si>
    <t>22620422151195</t>
  </si>
  <si>
    <t>刘媛</t>
  </si>
  <si>
    <t>22620422151196</t>
  </si>
  <si>
    <t>鲜林林</t>
  </si>
  <si>
    <t>22620422151197</t>
  </si>
  <si>
    <t>李旭</t>
  </si>
  <si>
    <t>22620422151198</t>
  </si>
  <si>
    <t>张文博</t>
  </si>
  <si>
    <t>22620422151199</t>
  </si>
  <si>
    <t>王忠博</t>
  </si>
  <si>
    <t>22620422151200</t>
  </si>
  <si>
    <t>赵鸣涛</t>
  </si>
  <si>
    <t>22620422151201</t>
  </si>
  <si>
    <t>王国栋</t>
  </si>
  <si>
    <t>22620422151202</t>
  </si>
  <si>
    <t>刘宝河</t>
  </si>
  <si>
    <t>22620422151203</t>
  </si>
  <si>
    <t>康佳蓓</t>
  </si>
  <si>
    <t>22620422151204</t>
  </si>
  <si>
    <t>李思娴</t>
  </si>
  <si>
    <t>22620422151205</t>
  </si>
  <si>
    <t>卢炳伟</t>
  </si>
  <si>
    <t>22620422151206</t>
  </si>
  <si>
    <t>张新琪</t>
  </si>
  <si>
    <t>22620422151207</t>
  </si>
  <si>
    <t>焦仪凤</t>
  </si>
  <si>
    <t>22620422151208</t>
  </si>
  <si>
    <t>李世博</t>
  </si>
  <si>
    <t>22620422151209</t>
  </si>
  <si>
    <t>陈旭东</t>
  </si>
  <si>
    <t>22620422151210</t>
  </si>
  <si>
    <t>武建宁</t>
  </si>
  <si>
    <t>22620422151211</t>
  </si>
  <si>
    <t>李文泽</t>
  </si>
  <si>
    <t>22620422151212</t>
  </si>
  <si>
    <t>牛雪丫</t>
  </si>
  <si>
    <t>22620422151213</t>
  </si>
  <si>
    <t>李乐乐</t>
  </si>
  <si>
    <t>22620422151214</t>
  </si>
  <si>
    <t>曹宁</t>
  </si>
  <si>
    <t>22620422151215</t>
  </si>
  <si>
    <t>孟佳宝</t>
  </si>
  <si>
    <t>22620422151216</t>
  </si>
  <si>
    <t>曹康</t>
  </si>
  <si>
    <t>22620422151217</t>
  </si>
  <si>
    <t>邵辉</t>
  </si>
  <si>
    <t>22620422151218</t>
  </si>
  <si>
    <t>李文婧</t>
  </si>
  <si>
    <t>22620422151219</t>
  </si>
  <si>
    <t>宫庆银</t>
  </si>
  <si>
    <t>22620422151220</t>
  </si>
  <si>
    <t>成重兵</t>
  </si>
  <si>
    <t>22620422151221</t>
  </si>
  <si>
    <t>王彤</t>
  </si>
  <si>
    <t>22620422151222</t>
  </si>
  <si>
    <t>卢喜</t>
  </si>
  <si>
    <t>22620422151223</t>
  </si>
  <si>
    <t>刘雯雨</t>
  </si>
  <si>
    <t>22620422151224</t>
  </si>
  <si>
    <t>曹应龙</t>
  </si>
  <si>
    <t>22620422151225</t>
  </si>
  <si>
    <t>王旭</t>
  </si>
  <si>
    <t>22620422151226</t>
  </si>
  <si>
    <t>张百松</t>
  </si>
  <si>
    <t>22620422151228</t>
  </si>
  <si>
    <t>牛鹏东</t>
  </si>
  <si>
    <t>22620422151230</t>
  </si>
  <si>
    <t>牛婷</t>
  </si>
  <si>
    <t>22620422151231</t>
  </si>
  <si>
    <t>张鑫钰</t>
  </si>
  <si>
    <t>22620422151232</t>
  </si>
  <si>
    <t>张欢</t>
  </si>
  <si>
    <t>22620422151234</t>
  </si>
  <si>
    <t>张宁</t>
  </si>
  <si>
    <t>22620422151235</t>
  </si>
  <si>
    <t>刘惠</t>
  </si>
  <si>
    <t>22620422151236</t>
  </si>
  <si>
    <t>南博</t>
  </si>
  <si>
    <t>22620422151237</t>
  </si>
  <si>
    <t>张晋琦</t>
  </si>
  <si>
    <t>22620422151238</t>
  </si>
  <si>
    <t>马玉萍</t>
  </si>
  <si>
    <t>22620422151239</t>
  </si>
  <si>
    <t>南鹏杰</t>
  </si>
  <si>
    <t>22620422151240</t>
  </si>
  <si>
    <t>王媛媛</t>
  </si>
  <si>
    <t>22620422151241</t>
  </si>
  <si>
    <t>李玥</t>
  </si>
  <si>
    <t>22620422151242</t>
  </si>
  <si>
    <t>曹耀飞</t>
  </si>
  <si>
    <t>22620422151243</t>
  </si>
  <si>
    <t>周怡</t>
  </si>
  <si>
    <t>22620422151245</t>
  </si>
  <si>
    <t>王小兵</t>
  </si>
  <si>
    <t>22620422151246</t>
  </si>
  <si>
    <t>南润轩</t>
  </si>
  <si>
    <t>22620422151247</t>
  </si>
  <si>
    <t>许时珍</t>
  </si>
  <si>
    <t>22620422151248</t>
  </si>
  <si>
    <t>李斌</t>
  </si>
  <si>
    <t>22620422151249</t>
  </si>
  <si>
    <t>张甲炜</t>
  </si>
  <si>
    <t>22620422151250</t>
  </si>
  <si>
    <t>李雨含</t>
  </si>
  <si>
    <t>22620422151251</t>
  </si>
  <si>
    <t>丁振启</t>
  </si>
  <si>
    <t>22620422151252</t>
  </si>
  <si>
    <t>王博洋</t>
  </si>
  <si>
    <t>22620422151253</t>
  </si>
  <si>
    <t>李佳</t>
  </si>
  <si>
    <t>22620422151254</t>
  </si>
  <si>
    <t>马乐博</t>
  </si>
  <si>
    <t>22620422151255</t>
  </si>
  <si>
    <t>李奕帆</t>
  </si>
  <si>
    <t>22620422151256</t>
  </si>
  <si>
    <t>朱朗</t>
  </si>
  <si>
    <t>22620422151257</t>
  </si>
  <si>
    <t>孙盼盼</t>
  </si>
  <si>
    <t>22620422151258</t>
  </si>
  <si>
    <t>张丹</t>
  </si>
  <si>
    <t>22620422151259</t>
  </si>
  <si>
    <t>王宽飞</t>
  </si>
  <si>
    <t>22620422151260</t>
  </si>
  <si>
    <t>芦倩</t>
  </si>
  <si>
    <t>22620422151261</t>
  </si>
  <si>
    <t>高博</t>
  </si>
  <si>
    <t>22620422151262</t>
  </si>
  <si>
    <t>李春博</t>
  </si>
  <si>
    <t>22620422151263</t>
  </si>
  <si>
    <t>张释文</t>
  </si>
  <si>
    <t>22620422151265</t>
  </si>
  <si>
    <t>常润利</t>
  </si>
  <si>
    <t>22620422151266</t>
  </si>
  <si>
    <t>王乃玉</t>
  </si>
  <si>
    <t>22620422151267</t>
  </si>
  <si>
    <t>李雅</t>
  </si>
  <si>
    <t>22620422151268</t>
  </si>
  <si>
    <t>杨瑞</t>
  </si>
  <si>
    <t>22620422151269</t>
  </si>
  <si>
    <t>王轲</t>
  </si>
  <si>
    <t>22620422151270</t>
  </si>
  <si>
    <t>刘娇娇</t>
  </si>
  <si>
    <t>22620422151271</t>
  </si>
  <si>
    <t>张勇</t>
  </si>
  <si>
    <t>22620422151272</t>
  </si>
  <si>
    <t>史玲</t>
  </si>
  <si>
    <t>22620422151273</t>
  </si>
  <si>
    <t>吕文博</t>
  </si>
  <si>
    <t>22620422151274</t>
  </si>
  <si>
    <t>姚玲</t>
  </si>
  <si>
    <t>22620422151275</t>
  </si>
  <si>
    <t>22620422151276</t>
  </si>
  <si>
    <t>白丹丹</t>
  </si>
  <si>
    <t>22620422151277</t>
  </si>
  <si>
    <t>刘耀奎</t>
  </si>
  <si>
    <t>22620422151278</t>
  </si>
  <si>
    <t>陆鹏飞</t>
  </si>
  <si>
    <t>22620422151280</t>
  </si>
  <si>
    <t>杨博</t>
  </si>
  <si>
    <t>22620422151281</t>
  </si>
  <si>
    <t>李劭旭</t>
  </si>
  <si>
    <t>22620422151282</t>
  </si>
  <si>
    <t>胡嘉微</t>
  </si>
  <si>
    <t>22620422151283</t>
  </si>
  <si>
    <t>段瑞博</t>
  </si>
  <si>
    <t>22620422151284</t>
  </si>
  <si>
    <t>芦耀锋</t>
  </si>
  <si>
    <t>22620422151285</t>
  </si>
  <si>
    <t>张博信</t>
  </si>
  <si>
    <t>22620422151286</t>
  </si>
  <si>
    <t>郭鹏</t>
  </si>
  <si>
    <t>22620422151287</t>
  </si>
  <si>
    <t>王妍兮</t>
  </si>
  <si>
    <t>22620422151288</t>
  </si>
  <si>
    <t>朱东博</t>
  </si>
  <si>
    <t>22620422151289</t>
  </si>
  <si>
    <t>张渊</t>
  </si>
  <si>
    <t>22620422151290</t>
  </si>
  <si>
    <t>索芃斌</t>
  </si>
  <si>
    <t>22620422151291</t>
  </si>
  <si>
    <t>马海梅</t>
  </si>
  <si>
    <t>22620422151292</t>
  </si>
  <si>
    <t>王彦淮</t>
  </si>
  <si>
    <t>22620422151293</t>
  </si>
  <si>
    <t>陈帅岬</t>
  </si>
  <si>
    <t>22620422151294</t>
  </si>
  <si>
    <t>王家悦</t>
  </si>
  <si>
    <t>22620422151296</t>
  </si>
  <si>
    <t>蒋李滢</t>
  </si>
  <si>
    <t>22620422151299</t>
  </si>
  <si>
    <t>党环</t>
  </si>
  <si>
    <t>22620422151300</t>
  </si>
  <si>
    <t>董博</t>
  </si>
  <si>
    <t>22620422151301</t>
  </si>
  <si>
    <t>武学理</t>
  </si>
  <si>
    <t>22620422151302</t>
  </si>
  <si>
    <t>张祯</t>
  </si>
  <si>
    <t>22620422151303</t>
  </si>
  <si>
    <t>王娅莉</t>
  </si>
  <si>
    <t>22620422151304</t>
  </si>
  <si>
    <t>李维博</t>
  </si>
  <si>
    <t>22620422151305</t>
  </si>
  <si>
    <t>刘倩</t>
  </si>
  <si>
    <t>22620422151306</t>
  </si>
  <si>
    <t>赵彦楠</t>
  </si>
  <si>
    <t>22620422151307</t>
  </si>
  <si>
    <t>司妍</t>
  </si>
  <si>
    <t>22620422151308</t>
  </si>
  <si>
    <t>曹金果</t>
  </si>
  <si>
    <t>22620422151309</t>
  </si>
  <si>
    <t>刘雷</t>
  </si>
  <si>
    <t>22620422151311</t>
  </si>
  <si>
    <t>冯志腾</t>
  </si>
  <si>
    <t>22620422151312</t>
  </si>
  <si>
    <t>柴应钦</t>
  </si>
  <si>
    <t>22620422151313</t>
  </si>
  <si>
    <t>王嘉怡</t>
  </si>
  <si>
    <t>22620422151314</t>
  </si>
  <si>
    <t>李泽涛</t>
  </si>
  <si>
    <t>22620422151315</t>
  </si>
  <si>
    <t>王宁慧</t>
  </si>
  <si>
    <t>22620422151316</t>
  </si>
  <si>
    <t>胡新兵</t>
  </si>
  <si>
    <t>22620422151317</t>
  </si>
  <si>
    <t>李佩</t>
  </si>
  <si>
    <t>22620422151318</t>
  </si>
  <si>
    <t>康浩</t>
  </si>
  <si>
    <t>22620422151319</t>
  </si>
  <si>
    <t>邢星</t>
  </si>
  <si>
    <t>22620422151320</t>
  </si>
  <si>
    <t>陈彦伯</t>
  </si>
  <si>
    <t>22620422151321</t>
  </si>
  <si>
    <t>陈昱伯</t>
  </si>
  <si>
    <t>22620422151322</t>
  </si>
  <si>
    <t>杨文虎</t>
  </si>
  <si>
    <t>22620422151324</t>
  </si>
  <si>
    <t>刘雨</t>
  </si>
  <si>
    <t>22620422151325</t>
  </si>
  <si>
    <t>马嘉润</t>
  </si>
  <si>
    <t>22620422151326</t>
  </si>
  <si>
    <t>张娜</t>
  </si>
  <si>
    <t>22620422151327</t>
  </si>
  <si>
    <t>何文涵</t>
  </si>
  <si>
    <t>22620422151328</t>
  </si>
  <si>
    <t>张馨午</t>
  </si>
  <si>
    <t>22620422151329</t>
  </si>
  <si>
    <t>张润泽</t>
  </si>
  <si>
    <t>22620422151330</t>
  </si>
  <si>
    <t>王锦鸿</t>
  </si>
  <si>
    <t>22620422151331</t>
  </si>
  <si>
    <t>王浩渊</t>
  </si>
  <si>
    <t>22620422151332</t>
  </si>
  <si>
    <t>索文博</t>
  </si>
  <si>
    <t>22620422151333</t>
  </si>
  <si>
    <t>张渊杰</t>
  </si>
  <si>
    <t>22620422151334</t>
  </si>
  <si>
    <t>刘智广</t>
  </si>
  <si>
    <t>22620422151335</t>
  </si>
  <si>
    <t>孙月桃</t>
  </si>
  <si>
    <t>22620422151336</t>
  </si>
  <si>
    <t>丁武</t>
  </si>
  <si>
    <t>22620422151337</t>
  </si>
  <si>
    <t>刘文慧</t>
  </si>
  <si>
    <t>22620422151338</t>
  </si>
  <si>
    <t>郭进圆</t>
  </si>
  <si>
    <t>22620422151339</t>
  </si>
  <si>
    <t>马蓝梅</t>
  </si>
  <si>
    <t>22620422151340</t>
  </si>
  <si>
    <t>郭睿涵</t>
  </si>
  <si>
    <t>22620422151341</t>
  </si>
  <si>
    <t>锁宇彤</t>
  </si>
  <si>
    <t>22620422151342</t>
  </si>
  <si>
    <t>宋苗苗</t>
  </si>
  <si>
    <t>22620422151343</t>
  </si>
  <si>
    <t>周志宏</t>
  </si>
  <si>
    <t>22620422151344</t>
  </si>
  <si>
    <t>张子燕</t>
  </si>
  <si>
    <t>22620422151346</t>
  </si>
  <si>
    <t>王映杰</t>
  </si>
  <si>
    <t>22620422151347</t>
  </si>
  <si>
    <t>张媛乔</t>
  </si>
  <si>
    <t>22620422151348</t>
  </si>
  <si>
    <t>刘金鹏</t>
  </si>
  <si>
    <t>22620422151349</t>
  </si>
  <si>
    <t>路登博</t>
  </si>
  <si>
    <t>22620422151350</t>
  </si>
  <si>
    <t>韩娟荷</t>
  </si>
  <si>
    <t>22620422151351</t>
  </si>
  <si>
    <t>张可辉</t>
  </si>
  <si>
    <t>22620422151352</t>
  </si>
  <si>
    <t>张婷婷</t>
  </si>
  <si>
    <t>22620422151353</t>
  </si>
  <si>
    <t>刘宁</t>
  </si>
  <si>
    <t>22620422151354</t>
  </si>
  <si>
    <t>张彪</t>
  </si>
  <si>
    <t>22620422151356</t>
  </si>
  <si>
    <t>李鹏龙</t>
  </si>
  <si>
    <t>22620422151357</t>
  </si>
  <si>
    <t>张遇稳</t>
  </si>
  <si>
    <t>22620422151358</t>
  </si>
  <si>
    <t>李娜</t>
  </si>
  <si>
    <t>22620422151359</t>
  </si>
  <si>
    <t>王浩</t>
  </si>
  <si>
    <t>22620422151360</t>
  </si>
  <si>
    <t>马亚宁</t>
  </si>
  <si>
    <t>22620422151361</t>
  </si>
  <si>
    <t>周雯</t>
  </si>
  <si>
    <t>22620422151362</t>
  </si>
  <si>
    <t>祁文睿</t>
  </si>
  <si>
    <t>22620422151363</t>
  </si>
  <si>
    <t>邢菁</t>
  </si>
  <si>
    <t>22620422151364</t>
  </si>
  <si>
    <t>冉冰芳</t>
  </si>
  <si>
    <t>22620422151365</t>
  </si>
  <si>
    <t>侯祯升</t>
  </si>
  <si>
    <t>22620422151366</t>
  </si>
  <si>
    <t>葸文彬</t>
  </si>
  <si>
    <t>22620422151367</t>
  </si>
  <si>
    <t>杨承仕</t>
  </si>
  <si>
    <t>22620422151368</t>
  </si>
  <si>
    <t>杨苗苗</t>
  </si>
  <si>
    <t>22620422151369</t>
  </si>
  <si>
    <t>杨淇</t>
  </si>
  <si>
    <t>22620422151370</t>
  </si>
  <si>
    <t>陈波辰</t>
  </si>
  <si>
    <t>22620422151371</t>
  </si>
  <si>
    <t>马国腾</t>
  </si>
  <si>
    <t>22620422151372</t>
  </si>
  <si>
    <t>李佳林</t>
  </si>
  <si>
    <t>22620422151373</t>
  </si>
  <si>
    <t>李俊龙</t>
  </si>
  <si>
    <t>22620422151374</t>
  </si>
  <si>
    <t>杜明明</t>
  </si>
  <si>
    <t>22620422151375</t>
  </si>
  <si>
    <t>宗维星</t>
  </si>
  <si>
    <t>22620422151376</t>
  </si>
  <si>
    <t>张高乐</t>
  </si>
  <si>
    <t>22620422151377</t>
  </si>
  <si>
    <t>李瀚</t>
  </si>
  <si>
    <t>22620422151378</t>
  </si>
  <si>
    <t>王娜娜</t>
  </si>
  <si>
    <t>22620422151379</t>
  </si>
  <si>
    <t>邵岩</t>
  </si>
  <si>
    <t>22620422151380</t>
  </si>
  <si>
    <t>贾正同</t>
  </si>
  <si>
    <t>22620422151381</t>
  </si>
  <si>
    <t>杨露明</t>
  </si>
  <si>
    <t>22620422151383</t>
  </si>
  <si>
    <t>高媛</t>
  </si>
  <si>
    <t>22620422151384</t>
  </si>
  <si>
    <t>张新娇</t>
  </si>
  <si>
    <t>22620422151385</t>
  </si>
  <si>
    <t>姜建祥</t>
  </si>
  <si>
    <t>22620422151386</t>
  </si>
  <si>
    <t>任友博</t>
  </si>
  <si>
    <t>22620422151388</t>
  </si>
  <si>
    <t>杨亚丽</t>
  </si>
  <si>
    <t>22620422151389</t>
  </si>
  <si>
    <t>李睿勤</t>
  </si>
  <si>
    <t>22620422151390</t>
  </si>
  <si>
    <t>葸兆宇</t>
  </si>
  <si>
    <t>22620422151391</t>
  </si>
  <si>
    <t>焦阳</t>
  </si>
  <si>
    <t>22620422151392</t>
  </si>
  <si>
    <t>令国亨</t>
  </si>
  <si>
    <t>22620422151393</t>
  </si>
  <si>
    <t>薛招弟</t>
  </si>
  <si>
    <t>22620422151394</t>
  </si>
  <si>
    <t>常云博</t>
  </si>
  <si>
    <t>22620422151395</t>
  </si>
  <si>
    <t>王思睿</t>
  </si>
  <si>
    <t>22620422151396</t>
  </si>
  <si>
    <t>陈广霖</t>
  </si>
  <si>
    <t>22620422151397</t>
  </si>
  <si>
    <t>陈恺</t>
  </si>
  <si>
    <t>22620422151398</t>
  </si>
  <si>
    <t>董佳婧</t>
  </si>
  <si>
    <t>22620422151399</t>
  </si>
  <si>
    <t>崔永喆</t>
  </si>
  <si>
    <t>22620422151400</t>
  </si>
  <si>
    <t>康盈萍</t>
  </si>
  <si>
    <t>22620422151401</t>
  </si>
  <si>
    <t>马宗宁</t>
  </si>
  <si>
    <t>22620422151402</t>
  </si>
  <si>
    <t>王恒周</t>
  </si>
  <si>
    <t>22620422151403</t>
  </si>
  <si>
    <t>张鹏飞</t>
  </si>
  <si>
    <t>22620422151404</t>
  </si>
  <si>
    <t>陈岩</t>
  </si>
  <si>
    <t>22620422151405</t>
  </si>
  <si>
    <t>员彩桥</t>
  </si>
  <si>
    <t>22620422151406</t>
  </si>
  <si>
    <t>王博成</t>
  </si>
  <si>
    <t>22620422151407</t>
  </si>
  <si>
    <t>牛东</t>
  </si>
  <si>
    <t>22620422151408</t>
  </si>
  <si>
    <t>韩卓</t>
  </si>
  <si>
    <t>22620422151409</t>
  </si>
  <si>
    <t>马胜麟</t>
  </si>
  <si>
    <t>22620422151410</t>
  </si>
  <si>
    <t>王培</t>
  </si>
  <si>
    <t>22620422151411</t>
  </si>
  <si>
    <t>王丽香</t>
  </si>
  <si>
    <t>22620422151412</t>
  </si>
  <si>
    <t>缑志斌</t>
  </si>
  <si>
    <t>22620422151413</t>
  </si>
  <si>
    <t>杨雪芳</t>
  </si>
  <si>
    <t>22620422151414</t>
  </si>
  <si>
    <t>李腾</t>
  </si>
  <si>
    <t>22620422151415</t>
  </si>
  <si>
    <t>卢鑫</t>
  </si>
  <si>
    <t>22620422151416</t>
  </si>
  <si>
    <t>李雨霖</t>
  </si>
  <si>
    <t>22620422151417</t>
  </si>
  <si>
    <t>车雯婷</t>
  </si>
  <si>
    <t>22620422151418</t>
  </si>
  <si>
    <t>张悦</t>
  </si>
  <si>
    <t>22620422151419</t>
  </si>
  <si>
    <t>李美欧</t>
  </si>
  <si>
    <t>22620422151420</t>
  </si>
  <si>
    <t>吴凯</t>
  </si>
  <si>
    <t>22620422151421</t>
  </si>
  <si>
    <t>孙文杰</t>
  </si>
  <si>
    <t>22620422151422</t>
  </si>
  <si>
    <t>武可鹏</t>
  </si>
  <si>
    <t>22620422151423</t>
  </si>
  <si>
    <t>郭晓梅</t>
  </si>
  <si>
    <t>22620422151424</t>
  </si>
  <si>
    <t>温杰</t>
  </si>
  <si>
    <t>22620422151425</t>
  </si>
  <si>
    <t>朱长乐</t>
  </si>
  <si>
    <t>22620422151426</t>
  </si>
  <si>
    <t>冯万姓</t>
  </si>
  <si>
    <t>22620422151428</t>
  </si>
  <si>
    <t>李鑫</t>
  </si>
  <si>
    <t>22620422151429</t>
  </si>
  <si>
    <t>王亚婷</t>
  </si>
  <si>
    <t>22620422151430</t>
  </si>
  <si>
    <t>刘佳瑞</t>
  </si>
  <si>
    <t>22620422151431</t>
  </si>
  <si>
    <t>薛广娣</t>
  </si>
  <si>
    <t>22620422151432</t>
  </si>
  <si>
    <t>万琛</t>
  </si>
  <si>
    <t>22620422151434</t>
  </si>
  <si>
    <t>王博</t>
  </si>
  <si>
    <t>22620422151435</t>
  </si>
  <si>
    <t>赵鑫</t>
  </si>
  <si>
    <t>22620422151436</t>
  </si>
  <si>
    <t>朱刚</t>
  </si>
  <si>
    <t>22620422151437</t>
  </si>
  <si>
    <t>武群皓</t>
  </si>
  <si>
    <t>22620422151438</t>
  </si>
  <si>
    <t>张博</t>
  </si>
  <si>
    <t>22620422151439</t>
  </si>
  <si>
    <t>曹利鑫</t>
  </si>
  <si>
    <t>22620422151440</t>
  </si>
  <si>
    <t>杨智博</t>
  </si>
  <si>
    <t>22620422151441</t>
  </si>
  <si>
    <t>李旭博</t>
  </si>
  <si>
    <t>22620422151442</t>
  </si>
  <si>
    <t>姚锦栋</t>
  </si>
  <si>
    <t>22620422151443</t>
  </si>
  <si>
    <t>张丽</t>
  </si>
  <si>
    <t>22620422151444</t>
  </si>
  <si>
    <t>王小红</t>
  </si>
  <si>
    <t>22620422151445</t>
  </si>
  <si>
    <t>冯霞</t>
  </si>
  <si>
    <t>22620422151446</t>
  </si>
  <si>
    <t>史少童</t>
  </si>
  <si>
    <t>22620422151447</t>
  </si>
  <si>
    <t>22620422151448</t>
  </si>
  <si>
    <t>董梓</t>
  </si>
  <si>
    <t>22620422151449</t>
  </si>
  <si>
    <t>陈美婷</t>
  </si>
  <si>
    <t>22620422151450</t>
  </si>
  <si>
    <t>王鑫</t>
  </si>
  <si>
    <t>22620422151451</t>
  </si>
  <si>
    <t>柴浩芸</t>
  </si>
  <si>
    <t>22620422151452</t>
  </si>
  <si>
    <t>王志博</t>
  </si>
  <si>
    <t>22620422151453</t>
  </si>
  <si>
    <t>郭琪</t>
  </si>
  <si>
    <t>22620422151454</t>
  </si>
  <si>
    <t>陈亚涛</t>
  </si>
  <si>
    <t>22620422151455</t>
  </si>
  <si>
    <t>周兆虎</t>
  </si>
  <si>
    <t>22620422151456</t>
  </si>
  <si>
    <t>22620422151457</t>
  </si>
  <si>
    <t>赵武娇</t>
  </si>
  <si>
    <t>22620422151458</t>
  </si>
  <si>
    <t>殷文斐</t>
  </si>
  <si>
    <t>22620422151459</t>
  </si>
  <si>
    <t>邵乔</t>
  </si>
  <si>
    <t>22620422151460</t>
  </si>
  <si>
    <t>赵倡涵</t>
  </si>
  <si>
    <t>22620422151461</t>
  </si>
  <si>
    <t>张源</t>
  </si>
  <si>
    <t>22620422151462</t>
  </si>
  <si>
    <t>牛景宏</t>
  </si>
  <si>
    <t>22620422151463</t>
  </si>
  <si>
    <t>22620422151464</t>
  </si>
  <si>
    <t>胡博</t>
  </si>
  <si>
    <t>22620422151465</t>
  </si>
  <si>
    <t>李柏锐</t>
  </si>
  <si>
    <t>22620422151466</t>
  </si>
  <si>
    <t>李淑妞</t>
  </si>
  <si>
    <t>22620422151467</t>
  </si>
  <si>
    <t>马尔豪</t>
  </si>
  <si>
    <t>22620422151468</t>
  </si>
  <si>
    <t>刘进博</t>
  </si>
  <si>
    <t>22620422151469</t>
  </si>
  <si>
    <t>柴守峰</t>
  </si>
  <si>
    <t>22620422151470</t>
  </si>
  <si>
    <t>李佳欣</t>
  </si>
  <si>
    <t>22620422151471</t>
  </si>
  <si>
    <t>董凯</t>
  </si>
  <si>
    <t>22620422151472</t>
  </si>
  <si>
    <t>宗阿敏</t>
  </si>
  <si>
    <t>22620422151473</t>
  </si>
  <si>
    <t>张泽涵</t>
  </si>
  <si>
    <t>22620422151474</t>
  </si>
  <si>
    <t>杨乐宝</t>
  </si>
  <si>
    <t>22620422151475</t>
  </si>
  <si>
    <t>庄霄龙</t>
  </si>
  <si>
    <t>22620422151476</t>
  </si>
  <si>
    <t>张宵</t>
  </si>
  <si>
    <t>22620422151477</t>
  </si>
  <si>
    <t>张仰峰</t>
  </si>
  <si>
    <t>22620422151478</t>
  </si>
  <si>
    <t>张兆榕</t>
  </si>
  <si>
    <t>22620422151479</t>
  </si>
  <si>
    <t>董奇</t>
  </si>
  <si>
    <t>22620422151480</t>
  </si>
  <si>
    <t>王彦强</t>
  </si>
  <si>
    <t>22620422151481</t>
  </si>
  <si>
    <t>刘向东</t>
  </si>
  <si>
    <t>22620422151482</t>
  </si>
  <si>
    <t>姜炎之</t>
  </si>
  <si>
    <t>22620422151483</t>
  </si>
  <si>
    <t>王嘉乐</t>
  </si>
  <si>
    <t>22620422151484</t>
  </si>
  <si>
    <t>刘浩杰</t>
  </si>
  <si>
    <t>22620422151485</t>
  </si>
  <si>
    <t>温嘉</t>
  </si>
  <si>
    <t>22620422151486</t>
  </si>
  <si>
    <t>靳岩</t>
  </si>
  <si>
    <t>22620422151488</t>
  </si>
  <si>
    <t>郭瑞</t>
  </si>
  <si>
    <t>22620422151489</t>
  </si>
  <si>
    <t>王扬</t>
  </si>
  <si>
    <t>22620422151490</t>
  </si>
  <si>
    <t>张岩</t>
  </si>
  <si>
    <t>22620422151491</t>
  </si>
  <si>
    <t>赵文达</t>
  </si>
  <si>
    <t>22620422151492</t>
  </si>
  <si>
    <t>孙小龙</t>
  </si>
  <si>
    <t>22620422151494</t>
  </si>
  <si>
    <t>22620422151495</t>
  </si>
  <si>
    <t>赵敏</t>
  </si>
  <si>
    <t>22620422151496</t>
  </si>
  <si>
    <t>张鑫</t>
  </si>
  <si>
    <t>22620422151497</t>
  </si>
  <si>
    <t>宗维雲</t>
  </si>
  <si>
    <t>22620422151498</t>
  </si>
  <si>
    <t>杨鹏</t>
  </si>
  <si>
    <t>22620422151499</t>
  </si>
  <si>
    <t>杨博文</t>
  </si>
  <si>
    <t>22620422151500</t>
  </si>
  <si>
    <t>魏阳</t>
  </si>
  <si>
    <t>22620422151501</t>
  </si>
  <si>
    <t>赵振东</t>
  </si>
  <si>
    <t>22620422151502</t>
  </si>
  <si>
    <t>马小强</t>
  </si>
  <si>
    <t>22620422151503</t>
  </si>
  <si>
    <t>南孟琪</t>
  </si>
  <si>
    <t>22620422151504</t>
  </si>
  <si>
    <t>王杰</t>
  </si>
  <si>
    <t>22620422151505</t>
  </si>
  <si>
    <t>梁淑惠</t>
  </si>
  <si>
    <t>22620422151506</t>
  </si>
  <si>
    <t>陈稼</t>
  </si>
  <si>
    <t>22620422151507</t>
  </si>
  <si>
    <t>靳博阳</t>
  </si>
  <si>
    <t>22620422151508</t>
  </si>
  <si>
    <t>22620422151509</t>
  </si>
  <si>
    <t>徐守旺</t>
  </si>
  <si>
    <t>22620422151510</t>
  </si>
  <si>
    <t>郑立</t>
  </si>
  <si>
    <t>22620422151511</t>
  </si>
  <si>
    <t>孙源源</t>
  </si>
  <si>
    <t>22620422151512</t>
  </si>
  <si>
    <t>何博</t>
  </si>
  <si>
    <t>22620422151513</t>
  </si>
  <si>
    <t>郭一非</t>
  </si>
  <si>
    <t>22620422151514</t>
  </si>
  <si>
    <t>任博</t>
  </si>
  <si>
    <t>22620422151515</t>
  </si>
  <si>
    <t>刘仰博</t>
  </si>
  <si>
    <t>22620422151516</t>
  </si>
  <si>
    <t>韩濛</t>
  </si>
  <si>
    <t>22620422151517</t>
  </si>
  <si>
    <t>孟可</t>
  </si>
  <si>
    <t>22620422151519</t>
  </si>
  <si>
    <t>丁家欣</t>
  </si>
  <si>
    <t>22620422151520</t>
  </si>
  <si>
    <t>李艳</t>
  </si>
  <si>
    <t>22620422151521</t>
  </si>
  <si>
    <t>王建东</t>
  </si>
  <si>
    <t>22620422151522</t>
  </si>
  <si>
    <t>王文妍</t>
  </si>
  <si>
    <t>22620422151524</t>
  </si>
  <si>
    <t>张敬淳</t>
  </si>
  <si>
    <t>22620422151525</t>
  </si>
  <si>
    <t>李进博</t>
  </si>
  <si>
    <t>22620422151527</t>
  </si>
  <si>
    <t>杨文韬</t>
  </si>
  <si>
    <t>22620422151528</t>
  </si>
  <si>
    <t>吴磊</t>
  </si>
  <si>
    <t>22620422151530</t>
  </si>
  <si>
    <t>马志琴</t>
  </si>
  <si>
    <t>22620422151531</t>
  </si>
  <si>
    <t>张宴旭</t>
  </si>
  <si>
    <t>22620422151532</t>
  </si>
  <si>
    <t>张阳</t>
  </si>
  <si>
    <t>22620422151533</t>
  </si>
  <si>
    <t>王康乐</t>
  </si>
  <si>
    <t>22620422151534</t>
  </si>
  <si>
    <t>刘凯文</t>
  </si>
  <si>
    <t>22620422151535</t>
  </si>
  <si>
    <t>陈红洁</t>
  </si>
  <si>
    <t>22620422151536</t>
  </si>
  <si>
    <t>尹丽媛</t>
  </si>
  <si>
    <t>22620422151537</t>
  </si>
  <si>
    <t>刘晶</t>
  </si>
  <si>
    <t>22620422151538</t>
  </si>
  <si>
    <t>张晗</t>
  </si>
  <si>
    <t>22620422151539</t>
  </si>
  <si>
    <t>苏小芋</t>
  </si>
  <si>
    <t>22620422151540</t>
  </si>
  <si>
    <t>刘乐</t>
  </si>
  <si>
    <t>22620422151541</t>
  </si>
  <si>
    <t>王晓东</t>
  </si>
  <si>
    <t>22620422151542</t>
  </si>
  <si>
    <t>李庚西</t>
  </si>
  <si>
    <t>22620422151543</t>
  </si>
  <si>
    <t>郑晨</t>
  </si>
  <si>
    <t>22620422151544</t>
  </si>
  <si>
    <t>程佳乐</t>
  </si>
  <si>
    <t>22620422151545</t>
  </si>
  <si>
    <t>张鹏</t>
  </si>
  <si>
    <t>22620422151546</t>
  </si>
  <si>
    <t>姜沧锐</t>
  </si>
  <si>
    <t>22620422151547</t>
  </si>
  <si>
    <t>范文琳</t>
  </si>
  <si>
    <t>22620422151548</t>
  </si>
  <si>
    <t>王旭东</t>
  </si>
  <si>
    <t>22620422151549</t>
  </si>
  <si>
    <t>王孜元</t>
  </si>
  <si>
    <t>22620422151550</t>
  </si>
  <si>
    <t>郭泰</t>
  </si>
  <si>
    <t>22620422111001</t>
  </si>
  <si>
    <t>蒲志塬</t>
  </si>
  <si>
    <t>22620422111002</t>
  </si>
  <si>
    <t>22620422111003</t>
  </si>
  <si>
    <t>武宝鹏</t>
  </si>
  <si>
    <t>22620422111005</t>
  </si>
  <si>
    <t>张璐</t>
  </si>
  <si>
    <t>22620422111006</t>
  </si>
  <si>
    <t>张汉宝</t>
  </si>
  <si>
    <t>22620422111007</t>
  </si>
  <si>
    <t>张弼涵</t>
  </si>
  <si>
    <t>22620422111009</t>
  </si>
  <si>
    <t>邵亚雯</t>
  </si>
  <si>
    <t>22620422111010</t>
  </si>
  <si>
    <t>宋广浩</t>
  </si>
  <si>
    <t>22620422111011</t>
  </si>
  <si>
    <t>张乐</t>
  </si>
  <si>
    <t>22620422111012</t>
  </si>
  <si>
    <t>杨小龙</t>
  </si>
  <si>
    <t>22620422111013</t>
  </si>
  <si>
    <t>唐嘉悦</t>
  </si>
  <si>
    <t>22620422111014</t>
  </si>
  <si>
    <t>殷雪梅</t>
  </si>
  <si>
    <t>22620422111015</t>
  </si>
  <si>
    <t>殷颖</t>
  </si>
  <si>
    <t>22620422111016</t>
  </si>
  <si>
    <t>陈环宇</t>
  </si>
  <si>
    <t>22620422111017</t>
  </si>
  <si>
    <t>郭媛媛</t>
  </si>
  <si>
    <t>22620422111018</t>
  </si>
  <si>
    <t>殷筠婷</t>
  </si>
  <si>
    <t>22620422111019</t>
  </si>
  <si>
    <t>富晓晓</t>
  </si>
  <si>
    <t>22620422111020</t>
  </si>
  <si>
    <t>蔺文茜</t>
  </si>
  <si>
    <t>22620422111021</t>
  </si>
  <si>
    <t>年继刚</t>
  </si>
  <si>
    <t>22620422111023</t>
  </si>
  <si>
    <t>邵苗</t>
  </si>
  <si>
    <t>22620422111025</t>
  </si>
  <si>
    <t>南佩蝶</t>
  </si>
  <si>
    <t>22620422111026</t>
  </si>
  <si>
    <t>张凯</t>
  </si>
  <si>
    <t>22620422111027</t>
  </si>
  <si>
    <t>贾文娟</t>
  </si>
  <si>
    <t>22620422111028</t>
  </si>
  <si>
    <t>李尚恒</t>
  </si>
  <si>
    <t>22620422111029</t>
  </si>
  <si>
    <t>22620422111031</t>
  </si>
  <si>
    <t>张朝瑞</t>
  </si>
  <si>
    <t>22620422111032</t>
  </si>
  <si>
    <t>吴淇</t>
  </si>
  <si>
    <t>22620422111220</t>
  </si>
  <si>
    <t>马春芳</t>
  </si>
  <si>
    <t>22620422111221</t>
  </si>
  <si>
    <t>祁瑞鹏</t>
  </si>
  <si>
    <t>22620422141001</t>
  </si>
  <si>
    <t>张志鹏</t>
  </si>
  <si>
    <t>22620422111033</t>
  </si>
  <si>
    <t>王旭丹</t>
  </si>
  <si>
    <t>22620422111034</t>
  </si>
  <si>
    <t>曹建斌</t>
  </si>
  <si>
    <t>22620422111035</t>
  </si>
  <si>
    <t>周娇娇</t>
  </si>
  <si>
    <t>22620422111036</t>
  </si>
  <si>
    <t>殷漫鸿</t>
  </si>
  <si>
    <t>22620422111037</t>
  </si>
  <si>
    <t>王家乐</t>
  </si>
  <si>
    <t>22620422111038</t>
  </si>
  <si>
    <t>武睿杰</t>
  </si>
  <si>
    <t>22620422111039</t>
  </si>
  <si>
    <t>刘萌</t>
  </si>
  <si>
    <t>22620422111040</t>
  </si>
  <si>
    <t>赵亚彤</t>
  </si>
  <si>
    <t>22620422111041</t>
  </si>
  <si>
    <t>马文卓</t>
  </si>
  <si>
    <t>22620422111043</t>
  </si>
  <si>
    <t>赵婷</t>
  </si>
  <si>
    <t>22620422111044</t>
  </si>
  <si>
    <t>陈向婷</t>
  </si>
  <si>
    <t>22620422111045</t>
  </si>
  <si>
    <t>22620422111046</t>
  </si>
  <si>
    <t>高阳</t>
  </si>
  <si>
    <t>22620422111047</t>
  </si>
  <si>
    <t>赵永政</t>
  </si>
  <si>
    <t>22620422111048</t>
  </si>
  <si>
    <t>李奇</t>
  </si>
  <si>
    <t>22620422111049</t>
  </si>
  <si>
    <t>张蓉蓉</t>
  </si>
  <si>
    <t>22620422111050</t>
  </si>
  <si>
    <t>路通</t>
  </si>
  <si>
    <t>22620422111051</t>
  </si>
  <si>
    <t>蒲思甜</t>
  </si>
  <si>
    <t>22620422111052</t>
  </si>
  <si>
    <t>杨锦云</t>
  </si>
  <si>
    <t>22620422111053</t>
  </si>
  <si>
    <t>杨轲</t>
  </si>
  <si>
    <t>22620422111054</t>
  </si>
  <si>
    <t>陈彦妮</t>
  </si>
  <si>
    <t>22620422111055</t>
  </si>
  <si>
    <t>余姝燕</t>
  </si>
  <si>
    <t>22620422111056</t>
  </si>
  <si>
    <t>柴垚瓛</t>
  </si>
  <si>
    <t>22620422111058</t>
  </si>
  <si>
    <t>康京</t>
  </si>
  <si>
    <t>22620422111059</t>
  </si>
  <si>
    <t>周茜</t>
  </si>
  <si>
    <t>22620422111060</t>
  </si>
  <si>
    <t>黄鹤</t>
  </si>
  <si>
    <t>22620422111061</t>
  </si>
  <si>
    <t>宋悦</t>
  </si>
  <si>
    <t>22620422111062</t>
  </si>
  <si>
    <t>陈睿敏</t>
  </si>
  <si>
    <t>22620422111063</t>
  </si>
  <si>
    <t>武转蓉</t>
  </si>
  <si>
    <t>22620422111064</t>
  </si>
  <si>
    <t>常佳乐</t>
  </si>
  <si>
    <t>22620422111065</t>
  </si>
  <si>
    <t>路雅宁</t>
  </si>
  <si>
    <t>22620422111066</t>
  </si>
  <si>
    <t>22620422111067</t>
  </si>
  <si>
    <t>王婷</t>
  </si>
  <si>
    <t>22620422111068</t>
  </si>
  <si>
    <t>李莳晟</t>
  </si>
  <si>
    <t>22620422111069</t>
  </si>
  <si>
    <t>22620422111070</t>
  </si>
  <si>
    <t>王萌萌</t>
  </si>
  <si>
    <t>22620422111071</t>
  </si>
  <si>
    <t>孙瑛洁</t>
  </si>
  <si>
    <t>22620422111072</t>
  </si>
  <si>
    <t>杨露</t>
  </si>
  <si>
    <t>22620422111073</t>
  </si>
  <si>
    <t>冯荟璇</t>
  </si>
  <si>
    <t>22620422111074</t>
  </si>
  <si>
    <t>童梦圆</t>
  </si>
  <si>
    <t>22620422111075</t>
  </si>
  <si>
    <t>赵圆圆</t>
  </si>
  <si>
    <t>22620422111076</t>
  </si>
  <si>
    <t>常曾雲</t>
  </si>
  <si>
    <t>22620422111077</t>
  </si>
  <si>
    <t>22620422111078</t>
  </si>
  <si>
    <t>常金龙</t>
  </si>
  <si>
    <t>22620422111079</t>
  </si>
  <si>
    <t>万紫彤</t>
  </si>
  <si>
    <t>22620422111080</t>
  </si>
  <si>
    <t>马雨欣</t>
  </si>
  <si>
    <t>22620422111081</t>
  </si>
  <si>
    <t>冯雨荷</t>
  </si>
  <si>
    <t>22620422111082</t>
  </si>
  <si>
    <t>马海艳</t>
  </si>
  <si>
    <t>22620422111083</t>
  </si>
  <si>
    <t>金刚</t>
  </si>
  <si>
    <t>22620422111084</t>
  </si>
  <si>
    <t>周冠群</t>
  </si>
  <si>
    <t>22620422111085</t>
  </si>
  <si>
    <t>陈玥</t>
  </si>
  <si>
    <t>22620422111086</t>
  </si>
  <si>
    <t>唐娟</t>
  </si>
  <si>
    <t>22620422111087</t>
  </si>
  <si>
    <t>范龙胜</t>
  </si>
  <si>
    <t>22620422111088</t>
  </si>
  <si>
    <t>王畅</t>
  </si>
  <si>
    <t>22620422151551</t>
  </si>
  <si>
    <t>温熙</t>
  </si>
  <si>
    <t>22620422151552</t>
  </si>
  <si>
    <t>马留祯</t>
  </si>
  <si>
    <t>22620422151553</t>
  </si>
  <si>
    <t>靳夏岩</t>
  </si>
  <si>
    <t>22620422151558</t>
  </si>
  <si>
    <t>毕彩霞</t>
  </si>
  <si>
    <t>22620422151560</t>
  </si>
  <si>
    <t>王贺兵</t>
  </si>
  <si>
    <t>22620422151561</t>
  </si>
  <si>
    <t>张雅博</t>
  </si>
  <si>
    <t>22620422151562</t>
  </si>
  <si>
    <t>李振武</t>
  </si>
  <si>
    <t>22620422151563</t>
  </si>
  <si>
    <t>栗金博</t>
  </si>
  <si>
    <t>22620422151564</t>
  </si>
  <si>
    <t>邵涛</t>
  </si>
  <si>
    <t>22620422151565</t>
  </si>
  <si>
    <t>张旭</t>
  </si>
  <si>
    <t>22620422151566</t>
  </si>
  <si>
    <t>陈萍</t>
  </si>
  <si>
    <t>22620422151567</t>
  </si>
  <si>
    <t>冯敏</t>
  </si>
  <si>
    <t>22620422151568</t>
  </si>
  <si>
    <t>何国洋</t>
  </si>
  <si>
    <t>22620422151569</t>
  </si>
  <si>
    <t>赵江波</t>
  </si>
  <si>
    <t>22620422151570</t>
  </si>
  <si>
    <t>姬灯灯</t>
  </si>
  <si>
    <t>22620422151571</t>
  </si>
  <si>
    <t>王栋晖</t>
  </si>
  <si>
    <t>22620422151572</t>
  </si>
  <si>
    <t>雷婷</t>
  </si>
  <si>
    <t>22620422151573</t>
  </si>
  <si>
    <t>和静书</t>
  </si>
  <si>
    <t>22620422151574</t>
  </si>
  <si>
    <t>邢潇月</t>
  </si>
  <si>
    <t>22620422151575</t>
  </si>
  <si>
    <t>姬甜</t>
  </si>
  <si>
    <t>22620422151576</t>
  </si>
  <si>
    <t>袁雨</t>
  </si>
  <si>
    <t>22620422151577</t>
  </si>
  <si>
    <t>邵娜</t>
  </si>
  <si>
    <t>22620422151578</t>
  </si>
  <si>
    <t>景博</t>
  </si>
  <si>
    <t>22620422151579</t>
  </si>
  <si>
    <t>李可</t>
  </si>
  <si>
    <t>22620422151580</t>
  </si>
  <si>
    <t>陈今越</t>
  </si>
  <si>
    <t>22620422151581</t>
  </si>
  <si>
    <t>杨振兴</t>
  </si>
  <si>
    <t>22620422151582</t>
  </si>
  <si>
    <t>张航</t>
  </si>
  <si>
    <t>22620422151583</t>
  </si>
  <si>
    <t>李旭东</t>
  </si>
  <si>
    <t>22620422151584</t>
  </si>
  <si>
    <t>李雯</t>
  </si>
  <si>
    <t>22620422151585</t>
  </si>
  <si>
    <t>张竟文</t>
  </si>
  <si>
    <t>22620422151586</t>
  </si>
  <si>
    <t>张鑫渊</t>
  </si>
  <si>
    <t>22620422151587</t>
  </si>
  <si>
    <t>赵晓彤</t>
  </si>
  <si>
    <t>22620422151588</t>
  </si>
  <si>
    <t>张文清</t>
  </si>
  <si>
    <t>22620422151589</t>
  </si>
  <si>
    <t>张博文</t>
  </si>
  <si>
    <t>22620422151590</t>
  </si>
  <si>
    <t>22620422151591</t>
  </si>
  <si>
    <t>刘娜</t>
  </si>
  <si>
    <t>22620422151592</t>
  </si>
  <si>
    <t>党晓鹏</t>
  </si>
  <si>
    <t>22620422151594</t>
  </si>
  <si>
    <t>张万兵</t>
  </si>
  <si>
    <t>22620422151595</t>
  </si>
  <si>
    <t>黄瑞</t>
  </si>
  <si>
    <t>22620422151596</t>
  </si>
  <si>
    <t>张伟佳</t>
  </si>
  <si>
    <t>22620422151597</t>
  </si>
  <si>
    <t>党振刚</t>
  </si>
  <si>
    <t>22620422151598</t>
  </si>
  <si>
    <t>王盼盼</t>
  </si>
  <si>
    <t>22620422151599</t>
  </si>
  <si>
    <t>姚鑫</t>
  </si>
  <si>
    <t>22620422151600</t>
  </si>
  <si>
    <t>梁晨</t>
  </si>
  <si>
    <t>22620422151601</t>
  </si>
  <si>
    <t>武振博</t>
  </si>
  <si>
    <t>22620422151602</t>
  </si>
  <si>
    <t>刘瑞博</t>
  </si>
  <si>
    <t>22620422151603</t>
  </si>
  <si>
    <t>宋照文</t>
  </si>
  <si>
    <t>22620422151604</t>
  </si>
  <si>
    <t>牛悦</t>
  </si>
  <si>
    <t>22620422151605</t>
  </si>
  <si>
    <t>张雅蓉</t>
  </si>
  <si>
    <t>22620422151606</t>
  </si>
  <si>
    <t>卢彦铭</t>
  </si>
  <si>
    <t>22620422151607</t>
  </si>
  <si>
    <t>张略</t>
  </si>
  <si>
    <t>22620422151608</t>
  </si>
  <si>
    <t>李俊晨</t>
  </si>
  <si>
    <t>22620422151609</t>
  </si>
  <si>
    <t>康家硕</t>
  </si>
  <si>
    <t>22620422151610</t>
  </si>
  <si>
    <t>张庆艺</t>
  </si>
  <si>
    <t>22620422151611</t>
  </si>
  <si>
    <t>陈曦</t>
  </si>
  <si>
    <t>22620422151612</t>
  </si>
  <si>
    <t>22620422151613</t>
  </si>
  <si>
    <t>牛博文</t>
  </si>
  <si>
    <t>22620422151614</t>
  </si>
  <si>
    <t>魏雅倩</t>
  </si>
  <si>
    <t>22620422151615</t>
  </si>
  <si>
    <t>王映斐</t>
  </si>
  <si>
    <t>22620422151616</t>
  </si>
  <si>
    <t>胡万同</t>
  </si>
  <si>
    <t>22620422151617</t>
  </si>
  <si>
    <t>王路</t>
  </si>
  <si>
    <t>22620422151625</t>
  </si>
  <si>
    <t>王对香</t>
  </si>
  <si>
    <t>22620422151626</t>
  </si>
  <si>
    <t>刘琦</t>
  </si>
  <si>
    <t>22620422151633</t>
  </si>
  <si>
    <t>陆稳强</t>
  </si>
  <si>
    <t>22620422151634</t>
  </si>
  <si>
    <t>刘赫</t>
  </si>
  <si>
    <t>22620422151635</t>
  </si>
  <si>
    <t>杨翔</t>
  </si>
  <si>
    <t>22620422151636</t>
  </si>
  <si>
    <t>邢沛妮</t>
  </si>
  <si>
    <t>22620422151637</t>
  </si>
  <si>
    <t>冉静</t>
  </si>
  <si>
    <t>22620422151638</t>
  </si>
  <si>
    <t>22620422151639</t>
  </si>
  <si>
    <t>张宝红</t>
  </si>
  <si>
    <t>22620422151640</t>
  </si>
  <si>
    <t>翟敏博</t>
  </si>
  <si>
    <t>22620422151641</t>
  </si>
  <si>
    <t>杨潇</t>
  </si>
  <si>
    <t>22620422151642</t>
  </si>
  <si>
    <t>胡凯</t>
  </si>
  <si>
    <t>22620422151643</t>
  </si>
  <si>
    <t>田玉</t>
  </si>
  <si>
    <t>22620422151644</t>
  </si>
  <si>
    <t>聂陶</t>
  </si>
  <si>
    <t>22620422151645</t>
  </si>
  <si>
    <t>南瑞桐</t>
  </si>
  <si>
    <t>22620422151646</t>
  </si>
  <si>
    <t>李鹏飞</t>
  </si>
  <si>
    <t>22620422151647</t>
  </si>
  <si>
    <t>姚亚倩</t>
  </si>
  <si>
    <t>22620422151648</t>
  </si>
  <si>
    <t>任斐</t>
  </si>
  <si>
    <t>22620422151649</t>
  </si>
  <si>
    <t>孙仁平</t>
  </si>
  <si>
    <t>22620422151650</t>
  </si>
  <si>
    <t>张静</t>
  </si>
  <si>
    <t>22620422151651</t>
  </si>
  <si>
    <t>冉鹏</t>
  </si>
  <si>
    <t>22620422151652</t>
  </si>
  <si>
    <t>席臻</t>
  </si>
  <si>
    <t>22620422151653</t>
  </si>
  <si>
    <t>范博</t>
  </si>
  <si>
    <t>22620422151655</t>
  </si>
  <si>
    <t>王梓龙</t>
  </si>
  <si>
    <t>22620422151657</t>
  </si>
  <si>
    <t>郭怡娟</t>
  </si>
  <si>
    <t>22620422151658</t>
  </si>
  <si>
    <t>王修邦</t>
  </si>
  <si>
    <t>22620422151659</t>
  </si>
  <si>
    <t>王雅捷</t>
  </si>
  <si>
    <t>22620422151660</t>
  </si>
  <si>
    <t>曹文扬</t>
  </si>
  <si>
    <t>22620422151661</t>
  </si>
  <si>
    <t>张策</t>
  </si>
  <si>
    <t>22620422151662</t>
  </si>
  <si>
    <t>郭洋</t>
  </si>
  <si>
    <t>22620422151663</t>
  </si>
  <si>
    <t>邢正博</t>
  </si>
  <si>
    <t>22620422151664</t>
  </si>
  <si>
    <t>魏国武</t>
  </si>
  <si>
    <t>22620422151665</t>
  </si>
  <si>
    <t>李可竖</t>
  </si>
  <si>
    <t>22620422151666</t>
  </si>
  <si>
    <t>马文博</t>
  </si>
  <si>
    <t>22620422151667</t>
  </si>
  <si>
    <t>连家艺</t>
  </si>
  <si>
    <t>22620422151668</t>
  </si>
  <si>
    <t>梁瑜敏</t>
  </si>
  <si>
    <t>22620422151669</t>
  </si>
  <si>
    <t>马芹</t>
  </si>
  <si>
    <t>22620422151670</t>
  </si>
  <si>
    <t>何洁</t>
  </si>
  <si>
    <t>22620422151671</t>
  </si>
  <si>
    <t>栗金环</t>
  </si>
  <si>
    <t>22620422151672</t>
  </si>
  <si>
    <t>陈浩舟</t>
  </si>
  <si>
    <t>22620422151673</t>
  </si>
  <si>
    <t>路娜娜</t>
  </si>
  <si>
    <t>22620422151674</t>
  </si>
  <si>
    <t>赵志洲</t>
  </si>
  <si>
    <t>22620422151675</t>
  </si>
  <si>
    <t>万俊峰</t>
  </si>
  <si>
    <t>22620422151676</t>
  </si>
  <si>
    <t>杨柏林</t>
  </si>
  <si>
    <t>22620422151677</t>
  </si>
  <si>
    <t>冯涛</t>
  </si>
  <si>
    <t>22620422151678</t>
  </si>
  <si>
    <t>张雪蓉</t>
  </si>
  <si>
    <t>22620422151679</t>
  </si>
  <si>
    <t>宋石灵</t>
  </si>
  <si>
    <t>22620422151680</t>
  </si>
  <si>
    <t>杨正旗</t>
  </si>
  <si>
    <t>22620422151681</t>
  </si>
  <si>
    <t>张兵亮</t>
  </si>
  <si>
    <t>22620422151682</t>
  </si>
  <si>
    <t>牛登奎</t>
  </si>
  <si>
    <t>22620422151683</t>
  </si>
  <si>
    <t>高瑞</t>
  </si>
  <si>
    <t>22620422151684</t>
  </si>
  <si>
    <t>康朕源</t>
  </si>
  <si>
    <t>22620422151685</t>
  </si>
  <si>
    <t>刘茜</t>
  </si>
  <si>
    <t>22620422151686</t>
  </si>
  <si>
    <t>张一帆</t>
  </si>
  <si>
    <t>22620422151687</t>
  </si>
  <si>
    <t>赵亚蕾</t>
  </si>
  <si>
    <t>22620422151688</t>
  </si>
  <si>
    <t>梁瑞兵</t>
  </si>
  <si>
    <t>22620422151689</t>
  </si>
  <si>
    <t>梁煜博</t>
  </si>
  <si>
    <t>22620422151690</t>
  </si>
  <si>
    <t>任悦</t>
  </si>
  <si>
    <t>22620422151691</t>
  </si>
  <si>
    <t>田文</t>
  </si>
  <si>
    <t>22620422151693</t>
  </si>
  <si>
    <t>安东</t>
  </si>
  <si>
    <t>22620422151694</t>
  </si>
  <si>
    <t>安佳琦</t>
  </si>
  <si>
    <t>22620422151695</t>
  </si>
  <si>
    <t>陈凯峰</t>
  </si>
  <si>
    <t>22620422151696</t>
  </si>
  <si>
    <t>陈陆龙</t>
  </si>
  <si>
    <t>22620422151697</t>
  </si>
  <si>
    <t>陈永丽</t>
  </si>
  <si>
    <t>22620422151698</t>
  </si>
  <si>
    <t>成锦秀</t>
  </si>
  <si>
    <t>22620422151700</t>
  </si>
  <si>
    <t>党露</t>
  </si>
  <si>
    <t>22620422151701</t>
  </si>
  <si>
    <t>丁金龙</t>
  </si>
  <si>
    <t>22620422151703</t>
  </si>
  <si>
    <t>董建雄</t>
  </si>
  <si>
    <t>22620422151704</t>
  </si>
  <si>
    <t>段富娟</t>
  </si>
  <si>
    <t>22620422151705</t>
  </si>
  <si>
    <t>范莉慧</t>
  </si>
  <si>
    <t>22620422151706</t>
  </si>
  <si>
    <t>伏楉榕</t>
  </si>
  <si>
    <t>22620422151707</t>
  </si>
  <si>
    <t>高新娟</t>
  </si>
  <si>
    <t>22620422151708</t>
  </si>
  <si>
    <t>郭文瑞</t>
  </si>
  <si>
    <t>22620422151709</t>
  </si>
  <si>
    <t>郭燕</t>
  </si>
  <si>
    <t>22620422151711</t>
  </si>
  <si>
    <t>何江龙</t>
  </si>
  <si>
    <t>22620422151712</t>
  </si>
  <si>
    <t>贺锦洲</t>
  </si>
  <si>
    <t>22620422151713</t>
  </si>
  <si>
    <t>靳亚斌</t>
  </si>
  <si>
    <t>22620422151714</t>
  </si>
  <si>
    <t>李海涛</t>
  </si>
  <si>
    <t>22620422151715</t>
  </si>
  <si>
    <t>李琪</t>
  </si>
  <si>
    <t>22620422151716</t>
  </si>
  <si>
    <t>李沁梅</t>
  </si>
  <si>
    <t>22620422151717</t>
  </si>
  <si>
    <t>李青秀</t>
  </si>
  <si>
    <t>22620422151718</t>
  </si>
  <si>
    <t>李淑环</t>
  </si>
  <si>
    <t>22620422151719</t>
  </si>
  <si>
    <t>李婷婷</t>
  </si>
  <si>
    <t>22620422151720</t>
  </si>
  <si>
    <t>刘博</t>
  </si>
  <si>
    <t>22620422151721</t>
  </si>
  <si>
    <t>刘康</t>
  </si>
  <si>
    <t>22620422151722</t>
  </si>
  <si>
    <t>卢若兰</t>
  </si>
  <si>
    <t>22620422151723</t>
  </si>
  <si>
    <t>卢文悦</t>
  </si>
  <si>
    <t>22620422151724</t>
  </si>
  <si>
    <t>马罕</t>
  </si>
  <si>
    <t>22620422151725</t>
  </si>
  <si>
    <t>马鑫科</t>
  </si>
  <si>
    <t>22620422151726</t>
  </si>
  <si>
    <t>毛婷</t>
  </si>
  <si>
    <t>22620422151727</t>
  </si>
  <si>
    <t>牟怀宬</t>
  </si>
  <si>
    <t>22620422151728</t>
  </si>
  <si>
    <t>牛鹏博</t>
  </si>
  <si>
    <t>22620422151729</t>
  </si>
  <si>
    <t>牛雪梅</t>
  </si>
  <si>
    <t>22620422151730</t>
  </si>
  <si>
    <t>冉昊泽</t>
  </si>
  <si>
    <t>22620422151731</t>
  </si>
  <si>
    <t>邵彪</t>
  </si>
  <si>
    <t>22620422151732</t>
  </si>
  <si>
    <t>宋彦锦</t>
  </si>
  <si>
    <t>22620422151733</t>
  </si>
  <si>
    <t>孙彩</t>
  </si>
  <si>
    <t>22620422151734</t>
  </si>
  <si>
    <t>汪媛</t>
  </si>
  <si>
    <t>22620422151735</t>
  </si>
  <si>
    <t>王斌</t>
  </si>
  <si>
    <t>22620422151736</t>
  </si>
  <si>
    <t>王斐</t>
  </si>
  <si>
    <t>22620422151737</t>
  </si>
  <si>
    <t>王海续</t>
  </si>
  <si>
    <t>22620422151738</t>
  </si>
  <si>
    <t>22620422151739</t>
  </si>
  <si>
    <t>王红霞</t>
  </si>
  <si>
    <t>22620422151740</t>
  </si>
  <si>
    <t>王建锋</t>
  </si>
  <si>
    <t>22620422151741</t>
  </si>
  <si>
    <t>王慕宸</t>
  </si>
  <si>
    <t>22620422151742</t>
  </si>
  <si>
    <t>22620422151743</t>
  </si>
  <si>
    <t>王锐</t>
  </si>
  <si>
    <t>22620422151744</t>
  </si>
  <si>
    <t>王文洁</t>
  </si>
  <si>
    <t>22620422151745</t>
  </si>
  <si>
    <t>王向雲</t>
  </si>
  <si>
    <t>22620422151746</t>
  </si>
  <si>
    <t>王学涛</t>
  </si>
  <si>
    <t>22620422151748</t>
  </si>
  <si>
    <t>王洋</t>
  </si>
  <si>
    <t>22620422151749</t>
  </si>
  <si>
    <t>王梓萱</t>
  </si>
  <si>
    <t>22620422151750</t>
  </si>
  <si>
    <t>魏建博</t>
  </si>
  <si>
    <t>22620422151751</t>
  </si>
  <si>
    <t>魏文轩</t>
  </si>
  <si>
    <t>22620422151753</t>
  </si>
  <si>
    <t>武利合</t>
  </si>
  <si>
    <t>22620422151754</t>
  </si>
  <si>
    <t>邢菲</t>
  </si>
  <si>
    <t>22620422151755</t>
  </si>
  <si>
    <t>徐焕</t>
  </si>
  <si>
    <t>22620422151756</t>
  </si>
  <si>
    <t>薛鑫娥</t>
  </si>
  <si>
    <t>22620422151757</t>
  </si>
  <si>
    <t>薛云彤</t>
  </si>
  <si>
    <t>22620422151758</t>
  </si>
  <si>
    <t>杨成乾</t>
  </si>
  <si>
    <t>22620422151759</t>
  </si>
  <si>
    <t>杨焱博</t>
  </si>
  <si>
    <t>22620422151760</t>
  </si>
  <si>
    <t>杨珠</t>
  </si>
  <si>
    <t>22620422151761</t>
  </si>
  <si>
    <t>22620422151763</t>
  </si>
  <si>
    <t>张锦龙</t>
  </si>
  <si>
    <t>22620422151764</t>
  </si>
  <si>
    <t>张娟平</t>
  </si>
  <si>
    <t>22620422151765</t>
  </si>
  <si>
    <t>张守研</t>
  </si>
  <si>
    <t>22620422151767</t>
  </si>
  <si>
    <t>张雅琪</t>
  </si>
  <si>
    <t>22620422151768</t>
  </si>
  <si>
    <t>赵崇霈</t>
  </si>
  <si>
    <t>22620422151771</t>
  </si>
  <si>
    <t>段蕊娜</t>
  </si>
  <si>
    <t>22620422151772</t>
  </si>
  <si>
    <t>李霖</t>
  </si>
  <si>
    <t>22620422151773</t>
  </si>
  <si>
    <t>李学远</t>
  </si>
  <si>
    <t>22620422151774</t>
  </si>
  <si>
    <t>梁鉴</t>
  </si>
  <si>
    <t>22620422151775</t>
  </si>
  <si>
    <t>徐乐</t>
  </si>
  <si>
    <t>22620422151776</t>
  </si>
  <si>
    <t>贾毅诚</t>
  </si>
  <si>
    <t>22620422151777</t>
  </si>
  <si>
    <t>宋鑫</t>
  </si>
  <si>
    <t>22620422151778</t>
  </si>
  <si>
    <t>周乐</t>
  </si>
  <si>
    <t>22620422151780</t>
  </si>
  <si>
    <t>杨昊</t>
  </si>
  <si>
    <t>22620422151781</t>
  </si>
  <si>
    <t>万宝龙</t>
  </si>
  <si>
    <t>22620422151782</t>
  </si>
  <si>
    <t>郭可怡</t>
  </si>
  <si>
    <t>22620422151783</t>
  </si>
  <si>
    <t>王彦良</t>
  </si>
  <si>
    <t>22620422151784</t>
  </si>
  <si>
    <t>安上军</t>
  </si>
  <si>
    <t>22620422151785</t>
  </si>
  <si>
    <t>吉近朋</t>
  </si>
  <si>
    <t>22620422151786</t>
  </si>
  <si>
    <t>魏康</t>
  </si>
  <si>
    <t>22620422151787</t>
  </si>
  <si>
    <t>景文杰</t>
  </si>
  <si>
    <t>22620422151788</t>
  </si>
  <si>
    <t>武克</t>
  </si>
  <si>
    <t>22620422151789</t>
  </si>
  <si>
    <t>马箫</t>
  </si>
  <si>
    <t>22620422151790</t>
  </si>
  <si>
    <t>王瑞泽</t>
  </si>
  <si>
    <t>22620422151791</t>
  </si>
  <si>
    <t>雷次前</t>
  </si>
  <si>
    <t>22620422151792</t>
  </si>
  <si>
    <t>陈柯宇</t>
  </si>
  <si>
    <t>22620422151793</t>
  </si>
  <si>
    <t>寇玉龙</t>
  </si>
  <si>
    <t>22620422151794</t>
  </si>
  <si>
    <t>邓学礼</t>
  </si>
  <si>
    <t>22620422151795</t>
  </si>
  <si>
    <t>张璇</t>
  </si>
  <si>
    <t>22620422151796</t>
  </si>
  <si>
    <t>刘国荣</t>
  </si>
  <si>
    <t>22620422151797</t>
  </si>
  <si>
    <t>李睿</t>
  </si>
  <si>
    <t>22620422151798</t>
  </si>
  <si>
    <t>罗瑾</t>
  </si>
  <si>
    <t>22620422151799</t>
  </si>
  <si>
    <t>魏熙</t>
  </si>
  <si>
    <t>22620422151800</t>
  </si>
  <si>
    <t>窦宁</t>
  </si>
  <si>
    <t>22620422151801</t>
  </si>
  <si>
    <t>赵银娟</t>
  </si>
  <si>
    <t>22620422151802</t>
  </si>
  <si>
    <t>李虎彪</t>
  </si>
  <si>
    <t>22620422151803</t>
  </si>
  <si>
    <t>李向岳</t>
  </si>
  <si>
    <t>22620422151804</t>
  </si>
  <si>
    <t>22620422151805</t>
  </si>
  <si>
    <t>杨廷府</t>
  </si>
  <si>
    <t>22620422151806</t>
  </si>
  <si>
    <t>孙宇佳</t>
  </si>
  <si>
    <t>22620422151807</t>
  </si>
  <si>
    <t>张小琪</t>
  </si>
  <si>
    <t>22620422151808</t>
  </si>
  <si>
    <t>李文彬</t>
  </si>
  <si>
    <t>22620422151809</t>
  </si>
  <si>
    <t>张文卓</t>
  </si>
  <si>
    <t>22620422151810</t>
  </si>
  <si>
    <t>徐文乐</t>
  </si>
  <si>
    <t>22620422151811</t>
  </si>
  <si>
    <t>郭亮亮</t>
  </si>
  <si>
    <t>22620422151813</t>
  </si>
  <si>
    <t>冯恒</t>
  </si>
  <si>
    <t>22620422151814</t>
  </si>
  <si>
    <t>宋昡</t>
  </si>
  <si>
    <t>22620422151815</t>
  </si>
  <si>
    <t>王星</t>
  </si>
  <si>
    <t>22620422151816</t>
  </si>
  <si>
    <t>焦虎</t>
  </si>
  <si>
    <t>22620422151817</t>
  </si>
  <si>
    <t>宿娜</t>
  </si>
  <si>
    <t>22620422151818</t>
  </si>
  <si>
    <t>张萄芬</t>
  </si>
  <si>
    <t>22620422151819</t>
  </si>
  <si>
    <t>刘可可</t>
  </si>
  <si>
    <t>22620422151820</t>
  </si>
  <si>
    <t>张雅娇</t>
  </si>
  <si>
    <t>22620422151821</t>
  </si>
  <si>
    <t>刘旭升</t>
  </si>
  <si>
    <t>22620422151822</t>
  </si>
  <si>
    <t>康雪英</t>
  </si>
  <si>
    <t>22620422151823</t>
  </si>
  <si>
    <t>李科</t>
  </si>
  <si>
    <t>22620422151824</t>
  </si>
  <si>
    <t>冉利娟</t>
  </si>
  <si>
    <t>22620422151825</t>
  </si>
  <si>
    <t>王瑞</t>
  </si>
  <si>
    <t>22620422151826</t>
  </si>
  <si>
    <t>宿博</t>
  </si>
  <si>
    <t>22620422151827</t>
  </si>
  <si>
    <t>焦博</t>
  </si>
  <si>
    <t>22620422151828</t>
  </si>
  <si>
    <t>张金亮</t>
  </si>
  <si>
    <t>22620422151829</t>
  </si>
  <si>
    <t>王鹏飞</t>
  </si>
  <si>
    <t>22620422151830</t>
  </si>
  <si>
    <t>张露</t>
  </si>
  <si>
    <t>22620422151831</t>
  </si>
  <si>
    <t>刘锦源</t>
  </si>
  <si>
    <t>22620422151832</t>
  </si>
  <si>
    <t>郑佳琪</t>
  </si>
  <si>
    <t>22620422151833</t>
  </si>
  <si>
    <t>党振福</t>
  </si>
  <si>
    <t>22620422151835</t>
  </si>
  <si>
    <t>王培钰</t>
  </si>
  <si>
    <t>22620422151836</t>
  </si>
  <si>
    <t>宿政扬</t>
  </si>
  <si>
    <t>22620422151837</t>
  </si>
  <si>
    <t>李民</t>
  </si>
  <si>
    <t>22620422151838</t>
  </si>
  <si>
    <t>李飞</t>
  </si>
  <si>
    <t>22620422151839</t>
  </si>
  <si>
    <t>靳睿</t>
  </si>
  <si>
    <t>22620422151840</t>
  </si>
  <si>
    <t>田杰</t>
  </si>
  <si>
    <t>22620422151841</t>
  </si>
  <si>
    <t>王诠</t>
  </si>
  <si>
    <t>22620422151842</t>
  </si>
  <si>
    <t>赵力</t>
  </si>
  <si>
    <t>22620422151843</t>
  </si>
  <si>
    <t>王喜萍</t>
  </si>
  <si>
    <t>22620422151844</t>
  </si>
  <si>
    <t>韩昌形</t>
  </si>
  <si>
    <t>22620422151845</t>
  </si>
  <si>
    <t>郭文源</t>
  </si>
  <si>
    <t>22620422151847</t>
  </si>
  <si>
    <t>马亚玲</t>
  </si>
  <si>
    <t>22620422151848</t>
  </si>
  <si>
    <t>于昌平</t>
  </si>
  <si>
    <t>22620422151849</t>
  </si>
  <si>
    <t>曹海洋</t>
  </si>
  <si>
    <t>22620422151850</t>
  </si>
  <si>
    <t>丁建太</t>
  </si>
  <si>
    <t>22620422151851</t>
  </si>
  <si>
    <t>牛文贵</t>
  </si>
  <si>
    <t>22620422151852</t>
  </si>
  <si>
    <t>沈振龙</t>
  </si>
  <si>
    <t>22620422151853</t>
  </si>
  <si>
    <t>杨文博</t>
  </si>
  <si>
    <t>22620422151854</t>
  </si>
  <si>
    <t>陆倩</t>
  </si>
  <si>
    <t>22620422151855</t>
  </si>
  <si>
    <t>王宁</t>
  </si>
  <si>
    <t>22620422111093</t>
  </si>
  <si>
    <t>葛娜</t>
  </si>
  <si>
    <t>22620422111094</t>
  </si>
  <si>
    <t>齐乐</t>
  </si>
  <si>
    <t>22620422111096</t>
  </si>
  <si>
    <t>李佳乐</t>
  </si>
  <si>
    <t>22620422111097</t>
  </si>
  <si>
    <t>张夏</t>
  </si>
  <si>
    <t>22620422111098</t>
  </si>
  <si>
    <t>赵龙</t>
  </si>
  <si>
    <t>22620422111099</t>
  </si>
  <si>
    <t>杨文欣</t>
  </si>
  <si>
    <t>22620422111100</t>
  </si>
  <si>
    <t>韩可</t>
  </si>
  <si>
    <t>22620422111101</t>
  </si>
  <si>
    <t>贾兰</t>
  </si>
  <si>
    <t>22620422111102</t>
  </si>
  <si>
    <t>22620422111103</t>
  </si>
  <si>
    <t>赵尹华</t>
  </si>
  <si>
    <t>22620422111104</t>
  </si>
  <si>
    <t>伏紫萱</t>
  </si>
  <si>
    <t>22620422111105</t>
  </si>
  <si>
    <t>成娟</t>
  </si>
  <si>
    <t>22620422111106</t>
  </si>
  <si>
    <t>李树晶</t>
  </si>
  <si>
    <t>22620422111107</t>
  </si>
  <si>
    <t>赵静宜</t>
  </si>
  <si>
    <t>22620422111108</t>
  </si>
  <si>
    <t>居晶</t>
  </si>
  <si>
    <t>22620422111109</t>
  </si>
  <si>
    <t>22620422111110</t>
  </si>
  <si>
    <t>邵晶</t>
  </si>
  <si>
    <t>22620422111111</t>
  </si>
  <si>
    <t>邹芳</t>
  </si>
  <si>
    <t>22620422111112</t>
  </si>
  <si>
    <t>马乐</t>
  </si>
  <si>
    <t>22620422111113</t>
  </si>
  <si>
    <t>牛嘉琳</t>
  </si>
  <si>
    <t>22620422111114</t>
  </si>
  <si>
    <t>孙海强</t>
  </si>
  <si>
    <t>22620422111115</t>
  </si>
  <si>
    <t>田露</t>
  </si>
  <si>
    <t>22620422111117</t>
  </si>
  <si>
    <t>郭涛</t>
  </si>
  <si>
    <t>22620422111118</t>
  </si>
  <si>
    <t>董洁</t>
  </si>
  <si>
    <t>22620422111119</t>
  </si>
  <si>
    <t>张玉博</t>
  </si>
  <si>
    <t>22620422111120</t>
  </si>
  <si>
    <t>侯馥华</t>
  </si>
  <si>
    <t>22620422111121</t>
  </si>
  <si>
    <t>范伟博</t>
  </si>
  <si>
    <t>22620422111122</t>
  </si>
  <si>
    <t>郭亚</t>
  </si>
  <si>
    <t>22620422111123</t>
  </si>
  <si>
    <t>张芳媛</t>
  </si>
  <si>
    <t>22620422111124</t>
  </si>
  <si>
    <t>刘鹏</t>
  </si>
  <si>
    <t>22620422111125</t>
  </si>
  <si>
    <t>魏欣怡</t>
  </si>
  <si>
    <t>22620422111126</t>
  </si>
  <si>
    <t>邵佳妮</t>
  </si>
  <si>
    <t>22620422111130</t>
  </si>
  <si>
    <t>何国梁</t>
  </si>
  <si>
    <t>22620422111133</t>
  </si>
  <si>
    <t>郭乐</t>
  </si>
  <si>
    <t>22620422111134</t>
  </si>
  <si>
    <t>刘春旭</t>
  </si>
  <si>
    <t>22620422111135</t>
  </si>
  <si>
    <t>席瑞泽</t>
  </si>
  <si>
    <t>22620422111137</t>
  </si>
  <si>
    <t>柳心洋</t>
  </si>
  <si>
    <t>22620422111138</t>
  </si>
  <si>
    <t>魏彦霞</t>
  </si>
  <si>
    <t>22620422111140</t>
  </si>
  <si>
    <t>赵树莉</t>
  </si>
  <si>
    <t>22620422111142</t>
  </si>
  <si>
    <t>王月来</t>
  </si>
  <si>
    <t>22620422111144</t>
  </si>
  <si>
    <t>董璇</t>
  </si>
  <si>
    <t>22620422111145</t>
  </si>
  <si>
    <t>成晓慧</t>
  </si>
  <si>
    <t>22620422111146</t>
  </si>
  <si>
    <t>王璇</t>
  </si>
  <si>
    <t>22620422111147</t>
  </si>
  <si>
    <t>刘怡潇</t>
  </si>
  <si>
    <t>22620422111149</t>
  </si>
  <si>
    <t>曹柯帆</t>
  </si>
  <si>
    <t>22620422111150</t>
  </si>
  <si>
    <t>李孝芳</t>
  </si>
  <si>
    <t>22620422111151</t>
  </si>
  <si>
    <t>段佳辉</t>
  </si>
  <si>
    <t>22620422111152</t>
  </si>
  <si>
    <t>高莉</t>
  </si>
  <si>
    <t>22620422111153</t>
  </si>
  <si>
    <t>姜泽旭</t>
  </si>
  <si>
    <t>22620422111154</t>
  </si>
  <si>
    <t>马国强</t>
  </si>
  <si>
    <t>22620422111155</t>
  </si>
  <si>
    <t>卯庆鹏</t>
  </si>
  <si>
    <t>22620422111156</t>
  </si>
  <si>
    <t>陈柏涛</t>
  </si>
  <si>
    <t>22620422111157</t>
  </si>
  <si>
    <t>韩博</t>
  </si>
  <si>
    <t>22620422111158</t>
  </si>
  <si>
    <t>22620422131001</t>
  </si>
  <si>
    <t>黄映菊</t>
  </si>
  <si>
    <t>22620422131002</t>
  </si>
  <si>
    <t>康林森</t>
  </si>
  <si>
    <t>22620422131003</t>
  </si>
  <si>
    <t>王昊</t>
  </si>
  <si>
    <t>22620422111160</t>
  </si>
  <si>
    <t>郑龙</t>
  </si>
  <si>
    <t>22620422111161</t>
  </si>
  <si>
    <t>高前同</t>
  </si>
  <si>
    <t>22620422111162</t>
  </si>
  <si>
    <t>王天江</t>
  </si>
  <si>
    <t>22620422111165</t>
  </si>
  <si>
    <t>师靖靖</t>
  </si>
  <si>
    <t>22620422111166</t>
  </si>
  <si>
    <t>李变</t>
  </si>
  <si>
    <t>22620422111167</t>
  </si>
  <si>
    <t>22620422111168</t>
  </si>
  <si>
    <t>崔敏</t>
  </si>
  <si>
    <t>22620422111169</t>
  </si>
  <si>
    <t>王尉</t>
  </si>
  <si>
    <t>22620422111170</t>
  </si>
  <si>
    <t>杨鹏飞</t>
  </si>
  <si>
    <t>22620422111171</t>
  </si>
  <si>
    <t>朱钰茹</t>
  </si>
  <si>
    <t>22620422111172</t>
  </si>
  <si>
    <t>杨佩峰</t>
  </si>
  <si>
    <t>22620422111173</t>
  </si>
  <si>
    <t>张兰君</t>
  </si>
  <si>
    <t>22620422111174</t>
  </si>
  <si>
    <t>张广忠</t>
  </si>
  <si>
    <t>22620422111175</t>
  </si>
  <si>
    <t>李银银</t>
  </si>
  <si>
    <t>22620422111176</t>
  </si>
  <si>
    <t>卢润</t>
  </si>
  <si>
    <t>22620422111177</t>
  </si>
  <si>
    <t>武晶</t>
  </si>
  <si>
    <t>22620422111178</t>
  </si>
  <si>
    <t>武路民</t>
  </si>
  <si>
    <t>22620422111179</t>
  </si>
  <si>
    <t>田众举</t>
  </si>
  <si>
    <t>22620422111180</t>
  </si>
  <si>
    <t>马瑞</t>
  </si>
  <si>
    <t>22620422111181</t>
  </si>
  <si>
    <t>王维</t>
  </si>
  <si>
    <t>22620422111182</t>
  </si>
  <si>
    <t>李建中</t>
  </si>
  <si>
    <t>22620422111183</t>
  </si>
  <si>
    <t>李怡宁</t>
  </si>
  <si>
    <t>22620422111184</t>
  </si>
  <si>
    <t>康艳博</t>
  </si>
  <si>
    <t>22620422111185</t>
  </si>
  <si>
    <t>王甜甜</t>
  </si>
  <si>
    <t>22620422111186</t>
  </si>
  <si>
    <t>梁润亭</t>
  </si>
  <si>
    <t>22620422111187</t>
  </si>
  <si>
    <t>梁晓洁</t>
  </si>
  <si>
    <t>22620422111188</t>
  </si>
  <si>
    <t>刘玥</t>
  </si>
  <si>
    <t>22620422111189</t>
  </si>
  <si>
    <t>张文</t>
  </si>
  <si>
    <t>22620422111190</t>
  </si>
  <si>
    <t>李艳婷</t>
  </si>
  <si>
    <t>22620422111191</t>
  </si>
  <si>
    <t>刘佳辉</t>
  </si>
  <si>
    <t>22620422111192</t>
  </si>
  <si>
    <t>曹静</t>
  </si>
  <si>
    <t>22620422111193</t>
  </si>
  <si>
    <t>杨雪</t>
  </si>
  <si>
    <t>22620422111194</t>
  </si>
  <si>
    <t>陈普铎</t>
  </si>
  <si>
    <t>22620422111195</t>
  </si>
  <si>
    <t>孙梨</t>
  </si>
  <si>
    <t>22620422111196</t>
  </si>
  <si>
    <t>周塬博</t>
  </si>
  <si>
    <t>22620422111197</t>
  </si>
  <si>
    <t>谢佳彤</t>
  </si>
  <si>
    <t>22620422111198</t>
  </si>
  <si>
    <t>姜静丽</t>
  </si>
  <si>
    <t>22620422111200</t>
  </si>
  <si>
    <t>李媛媛</t>
  </si>
  <si>
    <t>22620422111201</t>
  </si>
  <si>
    <t>张红梅</t>
  </si>
  <si>
    <t>22620422111202</t>
  </si>
  <si>
    <t>王敏</t>
  </si>
  <si>
    <t>22620422111203</t>
  </si>
  <si>
    <t>王凯</t>
  </si>
  <si>
    <t>22620422111204</t>
  </si>
  <si>
    <t>高凤凤</t>
  </si>
  <si>
    <t>22620422111205</t>
  </si>
  <si>
    <t>梁恩宁</t>
  </si>
  <si>
    <t>22620422111206</t>
  </si>
  <si>
    <t>徐养恒</t>
  </si>
  <si>
    <t>22620422111207</t>
  </si>
  <si>
    <t>孙豆英</t>
  </si>
  <si>
    <t>22620422111208</t>
  </si>
  <si>
    <t>牛娜</t>
  </si>
  <si>
    <t>22620422111209</t>
  </si>
  <si>
    <t>陈庆媛</t>
  </si>
  <si>
    <t>22620422111210</t>
  </si>
  <si>
    <t>孟锦雅</t>
  </si>
  <si>
    <t>22620422111211</t>
  </si>
  <si>
    <t>22620422111212</t>
  </si>
  <si>
    <t>杨娟</t>
  </si>
  <si>
    <t>22620422111218</t>
  </si>
  <si>
    <t>殷晨瑄</t>
  </si>
  <si>
    <t>22620422111219</t>
  </si>
  <si>
    <t>童谦</t>
  </si>
  <si>
    <t>22620422131004</t>
  </si>
  <si>
    <t>陈鹏程</t>
  </si>
  <si>
    <t>22620422131005</t>
  </si>
  <si>
    <t>侯文博</t>
  </si>
  <si>
    <t>22620422131006</t>
  </si>
  <si>
    <t>魏小雯</t>
  </si>
  <si>
    <t>22620422113001</t>
  </si>
  <si>
    <t>蒲金鹏</t>
  </si>
  <si>
    <t>会宁县第三中学</t>
  </si>
  <si>
    <t>22620422113002</t>
  </si>
  <si>
    <t>22620422113003</t>
  </si>
  <si>
    <t>李胜强</t>
  </si>
  <si>
    <t>22620422113004</t>
  </si>
  <si>
    <t>段成旭</t>
  </si>
  <si>
    <t>22620422113005</t>
  </si>
  <si>
    <t>李岩</t>
  </si>
  <si>
    <t>22620422113006</t>
  </si>
  <si>
    <t>常国龙</t>
  </si>
  <si>
    <t>22620422113007</t>
  </si>
  <si>
    <t>张万荣</t>
  </si>
  <si>
    <t>22620422113008</t>
  </si>
  <si>
    <t>孙建斌</t>
  </si>
  <si>
    <t>22620422113009</t>
  </si>
  <si>
    <t>雷潇</t>
  </si>
  <si>
    <t>22620422113010</t>
  </si>
  <si>
    <t>刘富来</t>
  </si>
  <si>
    <t>22620422113011</t>
  </si>
  <si>
    <t>段安宁</t>
  </si>
  <si>
    <t>22620422113012</t>
  </si>
  <si>
    <t>王渊</t>
  </si>
  <si>
    <t>22620422113013</t>
  </si>
  <si>
    <t>王银霞</t>
  </si>
  <si>
    <t>22620422113014</t>
  </si>
  <si>
    <t>22620422113015</t>
  </si>
  <si>
    <t>李婧</t>
  </si>
  <si>
    <t>22620422113016</t>
  </si>
  <si>
    <t>高瑞瑞</t>
  </si>
  <si>
    <t>22620422113017</t>
  </si>
  <si>
    <t>宋京佩</t>
  </si>
  <si>
    <t>22620422113018</t>
  </si>
  <si>
    <t>武文宁</t>
  </si>
  <si>
    <t>22620422113019</t>
  </si>
  <si>
    <t>李芙蓉</t>
  </si>
  <si>
    <t>22620422113020</t>
  </si>
  <si>
    <t>杨佳媛</t>
  </si>
  <si>
    <t>22620422113021</t>
  </si>
  <si>
    <t>周蓉</t>
  </si>
  <si>
    <t>22620422113022</t>
  </si>
  <si>
    <t>左瑞</t>
  </si>
  <si>
    <t>22620422113023</t>
  </si>
  <si>
    <t>杨蕊</t>
  </si>
  <si>
    <t>22620422113024</t>
  </si>
  <si>
    <t>孙虹霞</t>
  </si>
  <si>
    <t>22620422113025</t>
  </si>
  <si>
    <t>22620422113026</t>
  </si>
  <si>
    <t>党春环</t>
  </si>
  <si>
    <t>22620422113027</t>
  </si>
  <si>
    <t>张晓蕊</t>
  </si>
  <si>
    <t>22620422113028</t>
  </si>
  <si>
    <t>焦星</t>
  </si>
  <si>
    <t>22620422113029</t>
  </si>
  <si>
    <t>郭启博</t>
  </si>
  <si>
    <t>22620422113030</t>
  </si>
  <si>
    <t>刘子环</t>
  </si>
  <si>
    <t>22620422113031</t>
  </si>
  <si>
    <t>孙小川</t>
  </si>
  <si>
    <t>22620422133001</t>
  </si>
  <si>
    <t>芦胜</t>
  </si>
  <si>
    <t>22620422113032</t>
  </si>
  <si>
    <t>柴苗苗</t>
  </si>
  <si>
    <t>22620422113034</t>
  </si>
  <si>
    <t>杨路娥</t>
  </si>
  <si>
    <t>22620422113035</t>
  </si>
  <si>
    <t>卢建弟</t>
  </si>
  <si>
    <t>22620422113036</t>
  </si>
  <si>
    <t>牛亚博</t>
  </si>
  <si>
    <t>22620422113037</t>
  </si>
  <si>
    <t>肖欣蓉</t>
  </si>
  <si>
    <t>22620422113038</t>
  </si>
  <si>
    <t>宫丽丽</t>
  </si>
  <si>
    <t>22620422113039</t>
  </si>
  <si>
    <t>张娅</t>
  </si>
  <si>
    <t>22620422113040</t>
  </si>
  <si>
    <t>王雪</t>
  </si>
  <si>
    <t>22620422113041</t>
  </si>
  <si>
    <t>张莉蓉</t>
  </si>
  <si>
    <t>22620422113042</t>
  </si>
  <si>
    <t>朱娜娜</t>
  </si>
  <si>
    <t>22620422113043</t>
  </si>
  <si>
    <t>段亮亮</t>
  </si>
  <si>
    <t>22620422113044</t>
  </si>
  <si>
    <t>贾瑞</t>
  </si>
  <si>
    <t>22620422113045</t>
  </si>
  <si>
    <t>姜国强</t>
  </si>
  <si>
    <t>22620422113046</t>
  </si>
  <si>
    <t>刘富强</t>
  </si>
  <si>
    <t>22620422113047</t>
  </si>
  <si>
    <t>李小民</t>
  </si>
  <si>
    <t>22620422113049</t>
  </si>
  <si>
    <t>周文鑫</t>
  </si>
  <si>
    <t>22620422113050</t>
  </si>
  <si>
    <t>张珂</t>
  </si>
  <si>
    <t>22620422113051</t>
  </si>
  <si>
    <t>魏鹏</t>
  </si>
  <si>
    <t>22620422113052</t>
  </si>
  <si>
    <t>张姣姣</t>
  </si>
  <si>
    <t>22620422113053</t>
  </si>
  <si>
    <t>王彦雪</t>
  </si>
  <si>
    <t>22620422113054</t>
  </si>
  <si>
    <t>刘冬梅</t>
  </si>
  <si>
    <t>22620422113055</t>
  </si>
  <si>
    <t>程嘉庆</t>
  </si>
  <si>
    <t>22620422113056</t>
  </si>
  <si>
    <t>郭琳</t>
  </si>
  <si>
    <t>22620422113057</t>
  </si>
  <si>
    <t>牛燕</t>
  </si>
  <si>
    <t>22620422113058</t>
  </si>
  <si>
    <t>庄立望</t>
  </si>
  <si>
    <t>22620422113059</t>
  </si>
  <si>
    <t>袁彤</t>
  </si>
  <si>
    <t>22620422113060</t>
  </si>
  <si>
    <t>牛子傑</t>
  </si>
  <si>
    <t>22620422113061</t>
  </si>
  <si>
    <t>张玉桃</t>
  </si>
  <si>
    <t>22620422113062</t>
  </si>
  <si>
    <t>王通</t>
  </si>
  <si>
    <t>22620422113063</t>
  </si>
  <si>
    <t>牛乐</t>
  </si>
  <si>
    <t>22620422113064</t>
  </si>
  <si>
    <t>李京京</t>
  </si>
  <si>
    <t>22620422133002</t>
  </si>
  <si>
    <t>王思童</t>
  </si>
  <si>
    <t>22620422113065</t>
  </si>
  <si>
    <t>曹华</t>
  </si>
  <si>
    <t>22620422113066</t>
  </si>
  <si>
    <t>柴召慧</t>
  </si>
  <si>
    <t>22620422113067</t>
  </si>
  <si>
    <t>常青青</t>
  </si>
  <si>
    <t>22620422113068</t>
  </si>
  <si>
    <t>陈玲</t>
  </si>
  <si>
    <t>22620422113069</t>
  </si>
  <si>
    <t>胡小娟</t>
  </si>
  <si>
    <t>22620422113070</t>
  </si>
  <si>
    <t>吉文倩</t>
  </si>
  <si>
    <t>22620422113071</t>
  </si>
  <si>
    <t>姜景茹</t>
  </si>
  <si>
    <t>22620422113072</t>
  </si>
  <si>
    <t>焦中亮</t>
  </si>
  <si>
    <t>22620422113073</t>
  </si>
  <si>
    <t>李娇</t>
  </si>
  <si>
    <t>22620422113074</t>
  </si>
  <si>
    <t>李金</t>
  </si>
  <si>
    <t>22620422113075</t>
  </si>
  <si>
    <t>李守前</t>
  </si>
  <si>
    <t>22620422113076</t>
  </si>
  <si>
    <t>李树延</t>
  </si>
  <si>
    <t>22620422113077</t>
  </si>
  <si>
    <t>李艳强</t>
  </si>
  <si>
    <t>22620422113078</t>
  </si>
  <si>
    <t>李永春</t>
  </si>
  <si>
    <t>22620422113079</t>
  </si>
  <si>
    <t>刘亚婷</t>
  </si>
  <si>
    <t>22620422113080</t>
  </si>
  <si>
    <t>陆泽</t>
  </si>
  <si>
    <t>22620422113081</t>
  </si>
  <si>
    <t>孟飞</t>
  </si>
  <si>
    <t>22620422113082</t>
  </si>
  <si>
    <t>牟文泽</t>
  </si>
  <si>
    <t>22620422113083</t>
  </si>
  <si>
    <t>唐玥</t>
  </si>
  <si>
    <t>22620422113084</t>
  </si>
  <si>
    <t>田维菊</t>
  </si>
  <si>
    <t>22620422113085</t>
  </si>
  <si>
    <t>王文婷</t>
  </si>
  <si>
    <t>22620422113086</t>
  </si>
  <si>
    <t>王娅</t>
  </si>
  <si>
    <t>22620422113087</t>
  </si>
  <si>
    <t>武生柯</t>
  </si>
  <si>
    <t>22620422113088</t>
  </si>
  <si>
    <t>徐娟</t>
  </si>
  <si>
    <t>22620422113089</t>
  </si>
  <si>
    <t>徐子玲</t>
  </si>
  <si>
    <t>22620422113090</t>
  </si>
  <si>
    <t>张涛</t>
  </si>
  <si>
    <t>22620422113091</t>
  </si>
  <si>
    <t>张燕蓉</t>
  </si>
  <si>
    <t>22620422113092</t>
  </si>
  <si>
    <t>朱莉</t>
  </si>
  <si>
    <t>22620422113093</t>
  </si>
  <si>
    <t>殷文杰</t>
  </si>
  <si>
    <t>22620422153001</t>
  </si>
  <si>
    <t>姜乐</t>
  </si>
  <si>
    <t>22620422153002</t>
  </si>
  <si>
    <t>蒋爱</t>
  </si>
  <si>
    <t>22620422153003</t>
  </si>
  <si>
    <t>雷凯</t>
  </si>
  <si>
    <t>22620422153004</t>
  </si>
  <si>
    <t>李文文</t>
  </si>
  <si>
    <t>22620422153005</t>
  </si>
  <si>
    <t>刘雅婷</t>
  </si>
  <si>
    <t>22620422153006</t>
  </si>
  <si>
    <t>张净净</t>
  </si>
  <si>
    <t>22620422153007</t>
  </si>
  <si>
    <t>22620422153008</t>
  </si>
  <si>
    <t>王硕</t>
  </si>
  <si>
    <t>22620422153010</t>
  </si>
  <si>
    <t>常伟国</t>
  </si>
  <si>
    <t>22620422153011</t>
  </si>
  <si>
    <t>柴守博</t>
  </si>
  <si>
    <t>22620422153013</t>
  </si>
  <si>
    <t>张泽琦</t>
  </si>
  <si>
    <t>22620422153014</t>
  </si>
  <si>
    <t>王廷庆</t>
  </si>
  <si>
    <t>22620422153015</t>
  </si>
  <si>
    <t>张雯钰</t>
  </si>
  <si>
    <t>22620422153016</t>
  </si>
  <si>
    <t>何向荣</t>
  </si>
  <si>
    <t>22620422153017</t>
  </si>
  <si>
    <t>任庆</t>
  </si>
  <si>
    <t>22620422153018</t>
  </si>
  <si>
    <t>马越晟</t>
  </si>
  <si>
    <t>22620422153019</t>
  </si>
  <si>
    <t>郭亨</t>
  </si>
  <si>
    <t>22620422153020</t>
  </si>
  <si>
    <t>武晓嘉</t>
  </si>
  <si>
    <t>22620422153021</t>
  </si>
  <si>
    <t>赵萌萌</t>
  </si>
  <si>
    <t>22620422153022</t>
  </si>
  <si>
    <t>邢晓伟</t>
  </si>
  <si>
    <t>22620422153023</t>
  </si>
  <si>
    <t>王博霖</t>
  </si>
  <si>
    <t>22620422153024</t>
  </si>
  <si>
    <t>贾婷</t>
  </si>
  <si>
    <t>22620422153025</t>
  </si>
  <si>
    <t>史月淼</t>
  </si>
  <si>
    <t>22620422153026</t>
  </si>
  <si>
    <t>马小涵</t>
  </si>
  <si>
    <t>22620422153027</t>
  </si>
  <si>
    <t>赵果果</t>
  </si>
  <si>
    <t>22620422153028</t>
  </si>
  <si>
    <t>李金娥</t>
  </si>
  <si>
    <t>22620422153029</t>
  </si>
  <si>
    <t>李裕</t>
  </si>
  <si>
    <t>22620422153030</t>
  </si>
  <si>
    <t>曹娜</t>
  </si>
  <si>
    <t>22620422153031</t>
  </si>
  <si>
    <t>张宗娥</t>
  </si>
  <si>
    <t>22620422153032</t>
  </si>
  <si>
    <t>赵亿炜</t>
  </si>
  <si>
    <t>22620422153033</t>
  </si>
  <si>
    <t>常富博</t>
  </si>
  <si>
    <t>22620422153034</t>
  </si>
  <si>
    <t>申雨宁</t>
  </si>
  <si>
    <t>22620422153035</t>
  </si>
  <si>
    <t>孙志秀</t>
  </si>
  <si>
    <t>22620422153036</t>
  </si>
  <si>
    <t>李静</t>
  </si>
  <si>
    <t>22620422153037</t>
  </si>
  <si>
    <t>郑洁</t>
  </si>
  <si>
    <t>22620422153038</t>
  </si>
  <si>
    <t>尚昊杰</t>
  </si>
  <si>
    <t>22620422153039</t>
  </si>
  <si>
    <t>李恒助</t>
  </si>
  <si>
    <t>22620422153040</t>
  </si>
  <si>
    <t>蔺博峰</t>
  </si>
  <si>
    <t>22620422153041</t>
  </si>
  <si>
    <t>王艳红</t>
  </si>
  <si>
    <t>22620422153042</t>
  </si>
  <si>
    <t>曹凯</t>
  </si>
  <si>
    <t>22620422153043</t>
  </si>
  <si>
    <t>兰宝平</t>
  </si>
  <si>
    <t>22620422153044</t>
  </si>
  <si>
    <t>张乐乐</t>
  </si>
  <si>
    <t>22620422153045</t>
  </si>
  <si>
    <t>王玲霞</t>
  </si>
  <si>
    <t>22620422153046</t>
  </si>
  <si>
    <t>武娥</t>
  </si>
  <si>
    <t>22620422153047</t>
  </si>
  <si>
    <t>王彬</t>
  </si>
  <si>
    <t>22620422153048</t>
  </si>
  <si>
    <t>赵国强</t>
  </si>
  <si>
    <t>22620422153049</t>
  </si>
  <si>
    <t>元娜</t>
  </si>
  <si>
    <t>22620422153050</t>
  </si>
  <si>
    <t>李树岚</t>
  </si>
  <si>
    <t>22620422153051</t>
  </si>
  <si>
    <t>22620422153052</t>
  </si>
  <si>
    <t>曹晶</t>
  </si>
  <si>
    <t>22620422153053</t>
  </si>
  <si>
    <t>沈润泽</t>
  </si>
  <si>
    <t>22620422153054</t>
  </si>
  <si>
    <t>王文鑫</t>
  </si>
  <si>
    <t>22620422153055</t>
  </si>
  <si>
    <t>马露露</t>
  </si>
  <si>
    <t>22620422153056</t>
  </si>
  <si>
    <t>王彦刚</t>
  </si>
  <si>
    <t>22620422153057</t>
  </si>
  <si>
    <t>李珍</t>
  </si>
  <si>
    <t>22620422153058</t>
  </si>
  <si>
    <t>郑敏</t>
  </si>
  <si>
    <t>22620422153059</t>
  </si>
  <si>
    <t>22620422153060</t>
  </si>
  <si>
    <t>王丹</t>
  </si>
  <si>
    <t>22620422153061</t>
  </si>
  <si>
    <t>22620422153062</t>
  </si>
  <si>
    <t>刘炳楠</t>
  </si>
  <si>
    <t>22620422153063</t>
  </si>
  <si>
    <t>常雅婷</t>
  </si>
  <si>
    <t>22620422153064</t>
  </si>
  <si>
    <t>梁颢波</t>
  </si>
  <si>
    <t>22620422153065</t>
  </si>
  <si>
    <t>孙照清</t>
  </si>
  <si>
    <t>22620422153066</t>
  </si>
  <si>
    <t>赵博峰</t>
  </si>
  <si>
    <t>22620422153067</t>
  </si>
  <si>
    <t>尚文涛</t>
  </si>
  <si>
    <t>22620422153068</t>
  </si>
  <si>
    <t>周旭鹏</t>
  </si>
  <si>
    <t>22620422153069</t>
  </si>
  <si>
    <t>夏娟利</t>
  </si>
  <si>
    <t>22620422153070</t>
  </si>
  <si>
    <t>岳天愉</t>
  </si>
  <si>
    <t>22620422153071</t>
  </si>
  <si>
    <t>赵玲彬</t>
  </si>
  <si>
    <t>22620422153072</t>
  </si>
  <si>
    <t>魏志明</t>
  </si>
  <si>
    <t>22620422153073</t>
  </si>
  <si>
    <t>赵旭东</t>
  </si>
  <si>
    <t>22620422153074</t>
  </si>
  <si>
    <t>姜宝玉</t>
  </si>
  <si>
    <t>22620422153075</t>
  </si>
  <si>
    <t>李晟</t>
  </si>
  <si>
    <t>22620422153076</t>
  </si>
  <si>
    <t>李鑫悦</t>
  </si>
  <si>
    <t>22620422153077</t>
  </si>
  <si>
    <t>刘悦民</t>
  </si>
  <si>
    <t>22620422153078</t>
  </si>
  <si>
    <t>姜新润</t>
  </si>
  <si>
    <t>22620422153079</t>
  </si>
  <si>
    <t>牛国梁</t>
  </si>
  <si>
    <t>22620422153080</t>
  </si>
  <si>
    <t>22620422153081</t>
  </si>
  <si>
    <t>魏志敏</t>
  </si>
  <si>
    <t>22620422153082</t>
  </si>
  <si>
    <t>李荣</t>
  </si>
  <si>
    <t>22620422153083</t>
  </si>
  <si>
    <t>22620422153084</t>
  </si>
  <si>
    <t>刘晓洲</t>
  </si>
  <si>
    <t>22620422153085</t>
  </si>
  <si>
    <t>赵中斌</t>
  </si>
  <si>
    <t>22620422153086</t>
  </si>
  <si>
    <t>陈珍</t>
  </si>
  <si>
    <t>22620422153087</t>
  </si>
  <si>
    <t>吴芝艳</t>
  </si>
  <si>
    <t>22620422153088</t>
  </si>
  <si>
    <t>郭敏</t>
  </si>
  <si>
    <t>22620422153089</t>
  </si>
  <si>
    <t>史月婧</t>
  </si>
  <si>
    <t>22620422153090</t>
  </si>
  <si>
    <t>马婧</t>
  </si>
  <si>
    <t>22620422153091</t>
  </si>
  <si>
    <t>李亚伟</t>
  </si>
  <si>
    <t>22620422153092</t>
  </si>
  <si>
    <t>刘智浩</t>
  </si>
  <si>
    <t>22620422153093</t>
  </si>
  <si>
    <t>22620422153094</t>
  </si>
  <si>
    <t>刘向娜</t>
  </si>
  <si>
    <t>22620422153095</t>
  </si>
  <si>
    <t>范得亮</t>
  </si>
  <si>
    <t>22620422153096</t>
  </si>
  <si>
    <t>刘国庆</t>
  </si>
  <si>
    <t>22620422153097</t>
  </si>
  <si>
    <t>齐宁</t>
  </si>
  <si>
    <t>22620422153098</t>
  </si>
  <si>
    <t>22620422153099</t>
  </si>
  <si>
    <t>田旭</t>
  </si>
  <si>
    <t>22620422153100</t>
  </si>
  <si>
    <t>魏燚</t>
  </si>
  <si>
    <t>22620422153101</t>
  </si>
  <si>
    <t>牛长江</t>
  </si>
  <si>
    <t>22620422153102</t>
  </si>
  <si>
    <t>徐鼎峰</t>
  </si>
  <si>
    <t>22620422153103</t>
  </si>
  <si>
    <t>袁进</t>
  </si>
  <si>
    <t>22620422153104</t>
  </si>
  <si>
    <t>易若男</t>
  </si>
  <si>
    <t>22620422153105</t>
  </si>
  <si>
    <t>王正伟</t>
  </si>
  <si>
    <t>22620422153106</t>
  </si>
  <si>
    <t>党嘉瑜</t>
  </si>
  <si>
    <t>22620422153107</t>
  </si>
  <si>
    <t>22620422153108</t>
  </si>
  <si>
    <t>陈瑞</t>
  </si>
  <si>
    <t>22620422153110</t>
  </si>
  <si>
    <t>王尚俊</t>
  </si>
  <si>
    <t>22620422153111</t>
  </si>
  <si>
    <t>杜宏延</t>
  </si>
  <si>
    <t>22620422153112</t>
  </si>
  <si>
    <t>张睿斌</t>
  </si>
  <si>
    <t>22620422153113</t>
  </si>
  <si>
    <t>韩航航</t>
  </si>
  <si>
    <t>22620422153114</t>
  </si>
  <si>
    <t>杨运儒</t>
  </si>
  <si>
    <t>22620422153115</t>
  </si>
  <si>
    <t>22620422153116</t>
  </si>
  <si>
    <t>杜来君</t>
  </si>
  <si>
    <t>22620422153117</t>
  </si>
  <si>
    <t>宋晨</t>
  </si>
  <si>
    <t>22620422153118</t>
  </si>
  <si>
    <t>王文瑞</t>
  </si>
  <si>
    <t>22620422153119</t>
  </si>
  <si>
    <t>牟文琪</t>
  </si>
  <si>
    <t>22620422153120</t>
  </si>
  <si>
    <t>李文晶</t>
  </si>
  <si>
    <t>22620422153121</t>
  </si>
  <si>
    <t>杨东东</t>
  </si>
  <si>
    <t>22620422153122</t>
  </si>
  <si>
    <t>22620422153123</t>
  </si>
  <si>
    <t>22620422153124</t>
  </si>
  <si>
    <t>何田</t>
  </si>
  <si>
    <t>22620422153125</t>
  </si>
  <si>
    <t>李润芳</t>
  </si>
  <si>
    <t>22620422153126</t>
  </si>
  <si>
    <t>冉对合</t>
  </si>
  <si>
    <t>22620422153127</t>
  </si>
  <si>
    <t>梁姣</t>
  </si>
  <si>
    <t>22620422153128</t>
  </si>
  <si>
    <t>杨桐</t>
  </si>
  <si>
    <t>22620422153129</t>
  </si>
  <si>
    <t>樊志恒</t>
  </si>
  <si>
    <t>22620422153130</t>
  </si>
  <si>
    <t>锁航天</t>
  </si>
  <si>
    <t>22620422153131</t>
  </si>
  <si>
    <t>南美年</t>
  </si>
  <si>
    <t>22620422153132</t>
  </si>
  <si>
    <t>苏亚飞</t>
  </si>
  <si>
    <t>22620422153133</t>
  </si>
  <si>
    <t>孙静</t>
  </si>
  <si>
    <t>22620422153134</t>
  </si>
  <si>
    <t>郑康</t>
  </si>
  <si>
    <t>22620422153135</t>
  </si>
  <si>
    <t>郑佳娟</t>
  </si>
  <si>
    <t>22620422153136</t>
  </si>
  <si>
    <t>22620422153137</t>
  </si>
  <si>
    <t>苟宁</t>
  </si>
  <si>
    <t>22620422153138</t>
  </si>
  <si>
    <t>郭晓隆</t>
  </si>
  <si>
    <t>22620422153139</t>
  </si>
  <si>
    <t>刘临会</t>
  </si>
  <si>
    <t>22620422153140</t>
  </si>
  <si>
    <t>杨淇麟</t>
  </si>
  <si>
    <t>22620422153141</t>
  </si>
  <si>
    <t>杜辉</t>
  </si>
  <si>
    <t>22620422153142</t>
  </si>
  <si>
    <t>任耀权</t>
  </si>
  <si>
    <t>22620422153143</t>
  </si>
  <si>
    <t>王爱雄</t>
  </si>
  <si>
    <t>22620422153144</t>
  </si>
  <si>
    <t>石文广</t>
  </si>
  <si>
    <t>22620422153145</t>
  </si>
  <si>
    <t>崔佼佼</t>
  </si>
  <si>
    <t>22620422153146</t>
  </si>
  <si>
    <t>王静</t>
  </si>
  <si>
    <t>22620422153147</t>
  </si>
  <si>
    <t>朱嘉博</t>
  </si>
  <si>
    <t>22620422153148</t>
  </si>
  <si>
    <t>张玉晶</t>
  </si>
  <si>
    <t>22620422153149</t>
  </si>
  <si>
    <t>武旭红</t>
  </si>
  <si>
    <t>22620422153150</t>
  </si>
  <si>
    <t>武文刚</t>
  </si>
  <si>
    <t>22620422153151</t>
  </si>
  <si>
    <t>张景鹏</t>
  </si>
  <si>
    <t>22620422153152</t>
  </si>
  <si>
    <t>陆瑞涛</t>
  </si>
  <si>
    <t>22620422153153</t>
  </si>
  <si>
    <t>刘晓丽</t>
  </si>
  <si>
    <t>22620422153154</t>
  </si>
  <si>
    <t>罗乐</t>
  </si>
  <si>
    <t>22620422153155</t>
  </si>
  <si>
    <t>22620422153157</t>
  </si>
  <si>
    <t>王天雷</t>
  </si>
  <si>
    <t>22620422153158</t>
  </si>
  <si>
    <t>李媛</t>
  </si>
  <si>
    <t>22620422153159</t>
  </si>
  <si>
    <t>何苗苗</t>
  </si>
  <si>
    <t>22620422153160</t>
  </si>
  <si>
    <t>曹志儒</t>
  </si>
  <si>
    <t>22620422153161</t>
  </si>
  <si>
    <t>马博</t>
  </si>
  <si>
    <t>22620422153162</t>
  </si>
  <si>
    <t>何杰</t>
  </si>
  <si>
    <t>22620422153163</t>
  </si>
  <si>
    <t>柴守文</t>
  </si>
  <si>
    <t>22620422153164</t>
  </si>
  <si>
    <t>陈权</t>
  </si>
  <si>
    <t>22620422153165</t>
  </si>
  <si>
    <t>陈沿畅</t>
  </si>
  <si>
    <t>22620422153166</t>
  </si>
  <si>
    <t>冯煦杰</t>
  </si>
  <si>
    <t>22620422153167</t>
  </si>
  <si>
    <t>冯尊保</t>
  </si>
  <si>
    <t>22620422153168</t>
  </si>
  <si>
    <t>苟欣</t>
  </si>
  <si>
    <t>22620422153169</t>
  </si>
  <si>
    <t>关兆轩</t>
  </si>
  <si>
    <t>22620422153170</t>
  </si>
  <si>
    <t>郭霄云</t>
  </si>
  <si>
    <t>22620422153171</t>
  </si>
  <si>
    <t>胡文娇</t>
  </si>
  <si>
    <t>22620422153172</t>
  </si>
  <si>
    <t>姜丽娥</t>
  </si>
  <si>
    <t>22620422153173</t>
  </si>
  <si>
    <t>姜淑倩</t>
  </si>
  <si>
    <t>22620422153174</t>
  </si>
  <si>
    <t>雷旭升</t>
  </si>
  <si>
    <t>22620422153175</t>
  </si>
  <si>
    <t>22620422153176</t>
  </si>
  <si>
    <t>李甲丽</t>
  </si>
  <si>
    <t>22620422153177</t>
  </si>
  <si>
    <t>李敏</t>
  </si>
  <si>
    <t>22620422153178</t>
  </si>
  <si>
    <t>李玉宝</t>
  </si>
  <si>
    <t>22620422153179</t>
  </si>
  <si>
    <t>李芸</t>
  </si>
  <si>
    <t>22620422153180</t>
  </si>
  <si>
    <t>刘志壮</t>
  </si>
  <si>
    <t>22620422153181</t>
  </si>
  <si>
    <t>马鹏程</t>
  </si>
  <si>
    <t>22620422153182</t>
  </si>
  <si>
    <t>牟文博</t>
  </si>
  <si>
    <t>22620422153183</t>
  </si>
  <si>
    <t>邵春</t>
  </si>
  <si>
    <t>22620422153184</t>
  </si>
  <si>
    <t>田顺鹏</t>
  </si>
  <si>
    <t>22620422153185</t>
  </si>
  <si>
    <t>22620422153186</t>
  </si>
  <si>
    <t>王芳</t>
  </si>
  <si>
    <t>22620422153187</t>
  </si>
  <si>
    <t>22620422153188</t>
  </si>
  <si>
    <t>王沛</t>
  </si>
  <si>
    <t>22620422153189</t>
  </si>
  <si>
    <t>杨乐弟</t>
  </si>
  <si>
    <t>22620422153190</t>
  </si>
  <si>
    <t>元亮桃</t>
  </si>
  <si>
    <t>22620422153191</t>
  </si>
  <si>
    <t>岳福丁</t>
  </si>
  <si>
    <t>22620422153192</t>
  </si>
  <si>
    <t>岳晓娟</t>
  </si>
  <si>
    <t>22620422153193</t>
  </si>
  <si>
    <t>张刚卫</t>
  </si>
  <si>
    <t>22620422153194</t>
  </si>
  <si>
    <t>张何</t>
  </si>
  <si>
    <t>22620422153195</t>
  </si>
  <si>
    <t>张莉</t>
  </si>
  <si>
    <t>22620422153196</t>
  </si>
  <si>
    <t>张天鑫</t>
  </si>
  <si>
    <t>22620422153197</t>
  </si>
  <si>
    <t>张旭强</t>
  </si>
  <si>
    <t>22620422153199</t>
  </si>
  <si>
    <t>赵彩琴</t>
  </si>
  <si>
    <t>22620422153200</t>
  </si>
  <si>
    <t>赵佳瑞</t>
  </si>
  <si>
    <t>22620422153201</t>
  </si>
  <si>
    <t>赵苗</t>
  </si>
  <si>
    <t>22620422153202</t>
  </si>
  <si>
    <t>赵琴</t>
  </si>
  <si>
    <t>22620422153203</t>
  </si>
  <si>
    <t>朱露</t>
  </si>
  <si>
    <t>22620422153204</t>
  </si>
  <si>
    <t>庄丽蓉</t>
  </si>
  <si>
    <t>22620422173001</t>
  </si>
  <si>
    <t>滕学蓉</t>
  </si>
  <si>
    <t>22620422153206</t>
  </si>
  <si>
    <t>姜文旺</t>
  </si>
  <si>
    <t>22620422153207</t>
  </si>
  <si>
    <t>姜佑文</t>
  </si>
  <si>
    <t>22620422153208</t>
  </si>
  <si>
    <t>栗盈盈</t>
  </si>
  <si>
    <t>22620422153209</t>
  </si>
  <si>
    <t>马嵘</t>
  </si>
  <si>
    <t>22620422153210</t>
  </si>
  <si>
    <t>张骊</t>
  </si>
  <si>
    <t>22620422153211</t>
  </si>
  <si>
    <t>张雨榕</t>
  </si>
  <si>
    <t>22620422153212</t>
  </si>
  <si>
    <t>赵取则</t>
  </si>
  <si>
    <t>22620422153213</t>
  </si>
  <si>
    <t>关旭</t>
  </si>
  <si>
    <t>22620422153214</t>
  </si>
  <si>
    <t>刘田田</t>
  </si>
  <si>
    <t>22620422153215</t>
  </si>
  <si>
    <t>刘文涛</t>
  </si>
  <si>
    <t>22620422153216</t>
  </si>
  <si>
    <t>姜可婷</t>
  </si>
  <si>
    <t>22620422153217</t>
  </si>
  <si>
    <t>赵鋆鋆</t>
  </si>
  <si>
    <t>22620422153218</t>
  </si>
  <si>
    <t>白红红</t>
  </si>
  <si>
    <t>22620422153219</t>
  </si>
  <si>
    <t>曹家豪</t>
  </si>
  <si>
    <t>22620422153220</t>
  </si>
  <si>
    <t>曹永礼</t>
  </si>
  <si>
    <t>22620422153221</t>
  </si>
  <si>
    <t>柴嘉俊</t>
  </si>
  <si>
    <t>22620422153222</t>
  </si>
  <si>
    <t>程欣欣</t>
  </si>
  <si>
    <t>22620422153223</t>
  </si>
  <si>
    <t>范瑾伟</t>
  </si>
  <si>
    <t>22620422153225</t>
  </si>
  <si>
    <t>胡雪乐</t>
  </si>
  <si>
    <t>22620422153226</t>
  </si>
  <si>
    <t>焦向荣</t>
  </si>
  <si>
    <t>22620422153227</t>
  </si>
  <si>
    <t>康文慧</t>
  </si>
  <si>
    <t>22620422153228</t>
  </si>
  <si>
    <t>雷博</t>
  </si>
  <si>
    <t>22620422153229</t>
  </si>
  <si>
    <t>李倩</t>
  </si>
  <si>
    <t>22620422153230</t>
  </si>
  <si>
    <t>连倩惠</t>
  </si>
  <si>
    <t>22620422153231</t>
  </si>
  <si>
    <t>梁佩琪</t>
  </si>
  <si>
    <t>22620422153232</t>
  </si>
  <si>
    <t>22620422153233</t>
  </si>
  <si>
    <t>申丽娜</t>
  </si>
  <si>
    <t>22620422153235</t>
  </si>
  <si>
    <t>田愿龙</t>
  </si>
  <si>
    <t>22620422153236</t>
  </si>
  <si>
    <t>王利</t>
  </si>
  <si>
    <t>22620422153237</t>
  </si>
  <si>
    <r>
      <rPr>
        <sz val="11"/>
        <rFont val="宋体"/>
        <charset val="134"/>
      </rPr>
      <t>王</t>
    </r>
    <r>
      <rPr>
        <i/>
        <sz val="11"/>
        <rFont val="宋体"/>
        <charset val="134"/>
      </rPr>
      <t>茜</t>
    </r>
  </si>
  <si>
    <t>22620422153238</t>
  </si>
  <si>
    <t>文佳慧</t>
  </si>
  <si>
    <t>22620422153239</t>
  </si>
  <si>
    <t>武宁</t>
  </si>
  <si>
    <t>22620422153240</t>
  </si>
  <si>
    <t>徐伟</t>
  </si>
  <si>
    <t>22620422153241</t>
  </si>
  <si>
    <t>杨婷</t>
  </si>
  <si>
    <t>22620422153242</t>
  </si>
  <si>
    <t>张进</t>
  </si>
  <si>
    <t>22620422153243</t>
  </si>
  <si>
    <t>张盘虎</t>
  </si>
  <si>
    <t>22620422153244</t>
  </si>
  <si>
    <t>张思琛</t>
  </si>
  <si>
    <t>22620422153245</t>
  </si>
  <si>
    <t>张晓彬</t>
  </si>
  <si>
    <t>22620422153246</t>
  </si>
  <si>
    <t>张宗来</t>
  </si>
  <si>
    <t>22620422153247</t>
  </si>
  <si>
    <t>张宗韬</t>
  </si>
  <si>
    <t>22620422153248</t>
  </si>
  <si>
    <t>刘凤香</t>
  </si>
  <si>
    <t>22620422153258</t>
  </si>
  <si>
    <t>李鹏胜</t>
  </si>
  <si>
    <t>22620422153260</t>
  </si>
  <si>
    <t>22620422153262</t>
  </si>
  <si>
    <t>22620422153264</t>
  </si>
  <si>
    <t>刚慧琴</t>
  </si>
  <si>
    <t>22620422153268</t>
  </si>
  <si>
    <t>22620422153274</t>
  </si>
  <si>
    <t>关博</t>
  </si>
  <si>
    <t>22620422153277</t>
  </si>
  <si>
    <t>柴永奇</t>
  </si>
  <si>
    <t>22620422153278</t>
  </si>
  <si>
    <t>白云</t>
  </si>
  <si>
    <t>22620422153289</t>
  </si>
  <si>
    <t>殷翠琛</t>
  </si>
  <si>
    <t>22620422153290</t>
  </si>
  <si>
    <t>蔡洁</t>
  </si>
  <si>
    <t>22620422153291</t>
  </si>
  <si>
    <t>曹欣</t>
  </si>
  <si>
    <t>22620422153292</t>
  </si>
  <si>
    <t>柴百萍</t>
  </si>
  <si>
    <t>22620422153293</t>
  </si>
  <si>
    <t>车文博</t>
  </si>
  <si>
    <t>22620422153294</t>
  </si>
  <si>
    <t>程少彤</t>
  </si>
  <si>
    <t>22620422153295</t>
  </si>
  <si>
    <t>崔鹏</t>
  </si>
  <si>
    <t>22620422153296</t>
  </si>
  <si>
    <t>党金鹤</t>
  </si>
  <si>
    <t>22620422153297</t>
  </si>
  <si>
    <t>杜瑶宏</t>
  </si>
  <si>
    <t>22620422153298</t>
  </si>
  <si>
    <t>杜耀耀</t>
  </si>
  <si>
    <t>22620422153299</t>
  </si>
  <si>
    <t>范乐伟</t>
  </si>
  <si>
    <t>22620422153300</t>
  </si>
  <si>
    <t>姜变鱼</t>
  </si>
  <si>
    <t>22620422153301</t>
  </si>
  <si>
    <t>姜鑫</t>
  </si>
  <si>
    <t>22620422153302</t>
  </si>
  <si>
    <t>蒋璇</t>
  </si>
  <si>
    <t>22620422153303</t>
  </si>
  <si>
    <t>靳涛</t>
  </si>
  <si>
    <t>22620422153304</t>
  </si>
  <si>
    <t>22620422153305</t>
  </si>
  <si>
    <t>刘奇</t>
  </si>
  <si>
    <t>22620422153306</t>
  </si>
  <si>
    <t>刘天晨</t>
  </si>
  <si>
    <t>22620422153307</t>
  </si>
  <si>
    <t>刘文娥</t>
  </si>
  <si>
    <t>22620422153308</t>
  </si>
  <si>
    <t>刘绪梨</t>
  </si>
  <si>
    <t>22620422153309</t>
  </si>
  <si>
    <t>刘颖</t>
  </si>
  <si>
    <t>22620422153310</t>
  </si>
  <si>
    <t>刘振博</t>
  </si>
  <si>
    <t>22620422153311</t>
  </si>
  <si>
    <t>马有福</t>
  </si>
  <si>
    <t>22620422153312</t>
  </si>
  <si>
    <t>任瑞</t>
  </si>
  <si>
    <t>22620422153313</t>
  </si>
  <si>
    <t>邵小斌</t>
  </si>
  <si>
    <t>22620422153314</t>
  </si>
  <si>
    <t>师子昊</t>
  </si>
  <si>
    <t>22620422153315</t>
  </si>
  <si>
    <t>石袁蓉</t>
  </si>
  <si>
    <t>22620422153316</t>
  </si>
  <si>
    <t>万小菊</t>
  </si>
  <si>
    <t>22620422153317</t>
  </si>
  <si>
    <t>22620422153318</t>
  </si>
  <si>
    <t>王夏</t>
  </si>
  <si>
    <t>22620422153319</t>
  </si>
  <si>
    <t>王亚雄</t>
  </si>
  <si>
    <t>22620422153320</t>
  </si>
  <si>
    <t>王瑗</t>
  </si>
  <si>
    <t>22620422153321</t>
  </si>
  <si>
    <t>徐晓云</t>
  </si>
  <si>
    <t>22620422153322</t>
  </si>
  <si>
    <t>杨文静</t>
  </si>
  <si>
    <t>22620422153323</t>
  </si>
  <si>
    <t>岳卓娜</t>
  </si>
  <si>
    <t>22620422153324</t>
  </si>
  <si>
    <t>张彩萍</t>
  </si>
  <si>
    <t>22620422153325</t>
  </si>
  <si>
    <t>张蓉</t>
  </si>
  <si>
    <t>22620422153326</t>
  </si>
  <si>
    <t>张瑞雪</t>
  </si>
  <si>
    <t>22620422153327</t>
  </si>
  <si>
    <t>张卓</t>
  </si>
  <si>
    <t>22620422153328</t>
  </si>
  <si>
    <t>张宗娟</t>
  </si>
  <si>
    <t>22620422153329</t>
  </si>
  <si>
    <t>王雪菲</t>
  </si>
  <si>
    <t>22620422153330</t>
  </si>
  <si>
    <t>柴珍娟</t>
  </si>
  <si>
    <t>22620422153331</t>
  </si>
  <si>
    <t>郭宏瑞</t>
  </si>
  <si>
    <t>22620422153332</t>
  </si>
  <si>
    <t>郭润枝</t>
  </si>
  <si>
    <t>22620422153333</t>
  </si>
  <si>
    <t>韩宜睿</t>
  </si>
  <si>
    <t>22620422153334</t>
  </si>
  <si>
    <t>胡旭涛</t>
  </si>
  <si>
    <t>22620422153335</t>
  </si>
  <si>
    <t>胡永丽</t>
  </si>
  <si>
    <t>22620422153336</t>
  </si>
  <si>
    <t>姜佳宇</t>
  </si>
  <si>
    <t>22620422153337</t>
  </si>
  <si>
    <t>姜建成</t>
  </si>
  <si>
    <t>22620422153338</t>
  </si>
  <si>
    <t>靳银强</t>
  </si>
  <si>
    <t>22620422153339</t>
  </si>
  <si>
    <t>22620422153340</t>
  </si>
  <si>
    <t>22620422153341</t>
  </si>
  <si>
    <t>李宁</t>
  </si>
  <si>
    <t>22620422153342</t>
  </si>
  <si>
    <t>李瑞恒</t>
  </si>
  <si>
    <t>22620422153343</t>
  </si>
  <si>
    <t>林姣姣</t>
  </si>
  <si>
    <t>22620422153344</t>
  </si>
  <si>
    <t>马嘉彬</t>
  </si>
  <si>
    <t>22620422153345</t>
  </si>
  <si>
    <t>马康永</t>
  </si>
  <si>
    <t>22620422153347</t>
  </si>
  <si>
    <t>滕学良</t>
  </si>
  <si>
    <t>22620422153348</t>
  </si>
  <si>
    <t>汪玥</t>
  </si>
  <si>
    <t>22620422153349</t>
  </si>
  <si>
    <t>王福文</t>
  </si>
  <si>
    <t>22620422153351</t>
  </si>
  <si>
    <t>王旭娥</t>
  </si>
  <si>
    <t>22620422153352</t>
  </si>
  <si>
    <t>王亚峰</t>
  </si>
  <si>
    <t>22620422153353</t>
  </si>
  <si>
    <t>武院荣</t>
  </si>
  <si>
    <t>22620422153354</t>
  </si>
  <si>
    <t>徐伏虎</t>
  </si>
  <si>
    <t>22620422153355</t>
  </si>
  <si>
    <t>杨文英</t>
  </si>
  <si>
    <t>22620422153356</t>
  </si>
  <si>
    <t>杨卓</t>
  </si>
  <si>
    <t>22620422153357</t>
  </si>
  <si>
    <t>张明环</t>
  </si>
  <si>
    <t>22620422153358</t>
  </si>
  <si>
    <t>张甜甜</t>
  </si>
  <si>
    <t>22620422153359</t>
  </si>
  <si>
    <t>张文航</t>
  </si>
  <si>
    <t>22620422153360</t>
  </si>
  <si>
    <t>张詽婗</t>
  </si>
  <si>
    <t>22620422153361</t>
  </si>
  <si>
    <t>张艳彤</t>
  </si>
  <si>
    <t>22620422153362</t>
  </si>
  <si>
    <t>赵春蕾</t>
  </si>
  <si>
    <t>22620422153363</t>
  </si>
  <si>
    <t>赵佳欣</t>
  </si>
  <si>
    <t>22620422153364</t>
  </si>
  <si>
    <t>赵荣婷</t>
  </si>
  <si>
    <t>22620422153365</t>
  </si>
  <si>
    <t>赵思璋</t>
  </si>
  <si>
    <t>22620422153366</t>
  </si>
  <si>
    <t>赵一涛</t>
  </si>
  <si>
    <t>22620422153367</t>
  </si>
  <si>
    <t>赵再成</t>
  </si>
  <si>
    <t>22620422153368</t>
  </si>
  <si>
    <t>宗娟丽</t>
  </si>
  <si>
    <t>22620422153369</t>
  </si>
  <si>
    <t>殷蓉琛</t>
  </si>
  <si>
    <t>22620422153370</t>
  </si>
  <si>
    <t>武庆玉</t>
  </si>
  <si>
    <t>22620422153371</t>
  </si>
  <si>
    <t>杨凯杰</t>
  </si>
  <si>
    <t>22620422153372</t>
  </si>
  <si>
    <t>杨涛</t>
  </si>
  <si>
    <t>22620422153373</t>
  </si>
  <si>
    <t>巩瑜康</t>
  </si>
  <si>
    <t>22620422153374</t>
  </si>
  <si>
    <t>张启虎</t>
  </si>
  <si>
    <t>22620422153375</t>
  </si>
  <si>
    <t>赵博乐</t>
  </si>
  <si>
    <t>22620422153376</t>
  </si>
  <si>
    <t>邢丽琳</t>
  </si>
  <si>
    <t>22620422153377</t>
  </si>
  <si>
    <t>22620422153378</t>
  </si>
  <si>
    <t>马彩芸</t>
  </si>
  <si>
    <t>22620422153379</t>
  </si>
  <si>
    <t>蔺文妮</t>
  </si>
  <si>
    <t>22620422153380</t>
  </si>
  <si>
    <t>22620422153381</t>
  </si>
  <si>
    <t>牛亚强</t>
  </si>
  <si>
    <t>22620422153382</t>
  </si>
  <si>
    <t>蒋依婷</t>
  </si>
  <si>
    <t>22620422153383</t>
  </si>
  <si>
    <t>李彦强</t>
  </si>
  <si>
    <t>22620422153384</t>
  </si>
  <si>
    <t>王栋</t>
  </si>
  <si>
    <t>22620422153385</t>
  </si>
  <si>
    <t>张小彤</t>
  </si>
  <si>
    <t>22620422153386</t>
  </si>
  <si>
    <t>李博燕</t>
  </si>
  <si>
    <t>22620422153387</t>
  </si>
  <si>
    <t>马可可</t>
  </si>
  <si>
    <t>22620422153388</t>
  </si>
  <si>
    <t>王方琪</t>
  </si>
  <si>
    <t>22620422153389</t>
  </si>
  <si>
    <t>陈愿愿</t>
  </si>
  <si>
    <t>22620422153390</t>
  </si>
  <si>
    <t>徐养杰</t>
  </si>
  <si>
    <t>22620422153391</t>
  </si>
  <si>
    <t>卢志妍</t>
  </si>
  <si>
    <t>22620422153392</t>
  </si>
  <si>
    <t>赵宇</t>
  </si>
  <si>
    <t>22620422153393</t>
  </si>
  <si>
    <t>吉文沛</t>
  </si>
  <si>
    <t>22620422153394</t>
  </si>
  <si>
    <t>22620422153395</t>
  </si>
  <si>
    <t>段富欣</t>
  </si>
  <si>
    <t>22620422153396</t>
  </si>
  <si>
    <t>杨悦</t>
  </si>
  <si>
    <t>22620422153397</t>
  </si>
  <si>
    <t>何婷</t>
  </si>
  <si>
    <t>22620422153398</t>
  </si>
  <si>
    <t>22620422153399</t>
  </si>
  <si>
    <t>王乔</t>
  </si>
  <si>
    <t>22620422153400</t>
  </si>
  <si>
    <t>宫乃安</t>
  </si>
  <si>
    <t>22620422153401</t>
  </si>
  <si>
    <t>巩瑜博</t>
  </si>
  <si>
    <t>22620422153402</t>
  </si>
  <si>
    <t>刘肖肖</t>
  </si>
  <si>
    <t>22620422153403</t>
  </si>
  <si>
    <t>史学梅</t>
  </si>
  <si>
    <t>22620422153404</t>
  </si>
  <si>
    <t>22620422153405</t>
  </si>
  <si>
    <t>孙凯</t>
  </si>
  <si>
    <t>22620422153406</t>
  </si>
  <si>
    <t>陈院娥</t>
  </si>
  <si>
    <t>22620422153407</t>
  </si>
  <si>
    <t>马偏霞</t>
  </si>
  <si>
    <t>22620422153408</t>
  </si>
  <si>
    <t>崔学平</t>
  </si>
  <si>
    <t>22620422153410</t>
  </si>
  <si>
    <t>李海艳</t>
  </si>
  <si>
    <t>22620422153411</t>
  </si>
  <si>
    <t>白建博</t>
  </si>
  <si>
    <t>22620422153412</t>
  </si>
  <si>
    <t>包慧武</t>
  </si>
  <si>
    <t>22620422153413</t>
  </si>
  <si>
    <t>曹志旺</t>
  </si>
  <si>
    <t>22620422153414</t>
  </si>
  <si>
    <t>柴润润</t>
  </si>
  <si>
    <t>22620422153415</t>
  </si>
  <si>
    <t>车兴隆</t>
  </si>
  <si>
    <t>22620422153416</t>
  </si>
  <si>
    <t>陈天刚</t>
  </si>
  <si>
    <t>22620422153417</t>
  </si>
  <si>
    <t>崔英杰</t>
  </si>
  <si>
    <t>22620422153418</t>
  </si>
  <si>
    <t>高宁</t>
  </si>
  <si>
    <t>22620422153419</t>
  </si>
  <si>
    <t>苟钰彩</t>
  </si>
  <si>
    <t>22620422153420</t>
  </si>
  <si>
    <t>贾旺箔</t>
  </si>
  <si>
    <t>22620422153421</t>
  </si>
  <si>
    <t>姜芙蓉</t>
  </si>
  <si>
    <t>22620422153422</t>
  </si>
  <si>
    <t>姜文昊</t>
  </si>
  <si>
    <t>22620422153423</t>
  </si>
  <si>
    <t>李亮</t>
  </si>
  <si>
    <t>22620422153424</t>
  </si>
  <si>
    <t>22620422153425</t>
  </si>
  <si>
    <t>刘菲</t>
  </si>
  <si>
    <t>22620422153426</t>
  </si>
  <si>
    <t>刘菁</t>
  </si>
  <si>
    <t>22620422153427</t>
  </si>
  <si>
    <t>刘天宏</t>
  </si>
  <si>
    <t>22620422153428</t>
  </si>
  <si>
    <t>刘晓凯</t>
  </si>
  <si>
    <t>22620422153429</t>
  </si>
  <si>
    <t>刘勇</t>
  </si>
  <si>
    <t>22620422153430</t>
  </si>
  <si>
    <t>卢霄</t>
  </si>
  <si>
    <t>22620422153431</t>
  </si>
  <si>
    <t>马敏</t>
  </si>
  <si>
    <t>22620422153432</t>
  </si>
  <si>
    <t>马培钰</t>
  </si>
  <si>
    <t>22620422153433</t>
  </si>
  <si>
    <t>马天强</t>
  </si>
  <si>
    <t>22620422153434</t>
  </si>
  <si>
    <t>权文钰</t>
  </si>
  <si>
    <t>22620422153435</t>
  </si>
  <si>
    <t>任彦玉</t>
  </si>
  <si>
    <t>22620422153436</t>
  </si>
  <si>
    <t>尚雅文</t>
  </si>
  <si>
    <t>22620422153437</t>
  </si>
  <si>
    <t>邵亮</t>
  </si>
  <si>
    <t>22620422153438</t>
  </si>
  <si>
    <t>师瑞怡</t>
  </si>
  <si>
    <t>22620422153439</t>
  </si>
  <si>
    <t>司博</t>
  </si>
  <si>
    <t>22620422153440</t>
  </si>
  <si>
    <t>司娜</t>
  </si>
  <si>
    <t>22620422153441</t>
  </si>
  <si>
    <t>宋勇</t>
  </si>
  <si>
    <t>22620422153442</t>
  </si>
  <si>
    <t>田博</t>
  </si>
  <si>
    <t>22620422153443</t>
  </si>
  <si>
    <t>王瑜</t>
  </si>
  <si>
    <t>22620422153444</t>
  </si>
  <si>
    <t>魏国荣</t>
  </si>
  <si>
    <t>22620422153445</t>
  </si>
  <si>
    <t>薛贵</t>
  </si>
  <si>
    <t>22620422153446</t>
  </si>
  <si>
    <t>杨姓童</t>
  </si>
  <si>
    <t>22620422153447</t>
  </si>
  <si>
    <t>杨云</t>
  </si>
  <si>
    <t>22620422153448</t>
  </si>
  <si>
    <t>杨舟洋</t>
  </si>
  <si>
    <t>22620422153449</t>
  </si>
  <si>
    <t>姚亚宏</t>
  </si>
  <si>
    <t>22620422153450</t>
  </si>
  <si>
    <t>张海</t>
  </si>
  <si>
    <t>22620422153451</t>
  </si>
  <si>
    <t>张彤</t>
  </si>
  <si>
    <t>22620422153452</t>
  </si>
  <si>
    <t>张伟卓</t>
  </si>
  <si>
    <t>22620422153453</t>
  </si>
  <si>
    <t>张云峰</t>
  </si>
  <si>
    <t>22620422153454</t>
  </si>
  <si>
    <t>赵愿怀</t>
  </si>
  <si>
    <t>22620422153455</t>
  </si>
  <si>
    <t>赵中滨</t>
  </si>
  <si>
    <t>22620422153456</t>
  </si>
  <si>
    <t>何泳乐</t>
  </si>
  <si>
    <t>22620422153457</t>
  </si>
  <si>
    <t>郭臻</t>
  </si>
  <si>
    <t>22620422143001</t>
  </si>
  <si>
    <t>郭锦春</t>
  </si>
  <si>
    <t>22620422143002</t>
  </si>
  <si>
    <t>刘欢</t>
  </si>
  <si>
    <t>22620422143003</t>
  </si>
  <si>
    <t>李宜泰</t>
  </si>
  <si>
    <t>22620422143004</t>
  </si>
  <si>
    <t>陈娟弟</t>
  </si>
  <si>
    <t>22620422143005</t>
  </si>
  <si>
    <t>杜安国</t>
  </si>
  <si>
    <t>22620422143006</t>
  </si>
  <si>
    <t>曹振龙</t>
  </si>
  <si>
    <t>22620422143007</t>
  </si>
  <si>
    <t>罗刚</t>
  </si>
  <si>
    <t>22620422143008</t>
  </si>
  <si>
    <t>刘博生</t>
  </si>
  <si>
    <t>22620422143009</t>
  </si>
  <si>
    <t>范金辉</t>
  </si>
  <si>
    <t>22620422143010</t>
  </si>
  <si>
    <t>苟博</t>
  </si>
  <si>
    <t>22620422143011</t>
  </si>
  <si>
    <t>何天强</t>
  </si>
  <si>
    <t>22620422143012</t>
  </si>
  <si>
    <t>卢晶弟</t>
  </si>
  <si>
    <t>22620422143013</t>
  </si>
  <si>
    <t>王玲</t>
  </si>
  <si>
    <t>22620422143014</t>
  </si>
  <si>
    <t>李康</t>
  </si>
  <si>
    <t>22620422143015</t>
  </si>
  <si>
    <t>王进文</t>
  </si>
  <si>
    <t>22620422143016</t>
  </si>
  <si>
    <t>李青山</t>
  </si>
  <si>
    <t>22620422143017</t>
  </si>
  <si>
    <t>杨永博</t>
  </si>
  <si>
    <t>22620422143018</t>
  </si>
  <si>
    <t>元浩田</t>
  </si>
  <si>
    <t>22620422143019</t>
  </si>
  <si>
    <t>冯鹏</t>
  </si>
  <si>
    <t>22620422143020</t>
  </si>
  <si>
    <t>王奕婷</t>
  </si>
  <si>
    <t>22620422143021</t>
  </si>
  <si>
    <t>王立</t>
  </si>
  <si>
    <t>22620422153458</t>
  </si>
  <si>
    <t>丁宝亨</t>
  </si>
  <si>
    <t>22620422153459</t>
  </si>
  <si>
    <t>杜雨雨</t>
  </si>
  <si>
    <t>22620422153460</t>
  </si>
  <si>
    <t>冯丹妮</t>
  </si>
  <si>
    <t>22620422153461</t>
  </si>
  <si>
    <t>冯尊慧</t>
  </si>
  <si>
    <t>22620422153462</t>
  </si>
  <si>
    <t>苟珍珍</t>
  </si>
  <si>
    <t>22620422153463</t>
  </si>
  <si>
    <t>郭阳</t>
  </si>
  <si>
    <t>22620422153464</t>
  </si>
  <si>
    <t>姬鸾萍</t>
  </si>
  <si>
    <t>22620422153465</t>
  </si>
  <si>
    <t>贾建祺</t>
  </si>
  <si>
    <t>22620422153466</t>
  </si>
  <si>
    <t>姜文瑞</t>
  </si>
  <si>
    <t>22620422153467</t>
  </si>
  <si>
    <t>姜孝燕</t>
  </si>
  <si>
    <t>22620422153468</t>
  </si>
  <si>
    <t>景建明</t>
  </si>
  <si>
    <t>22620422153469</t>
  </si>
  <si>
    <t>李国雯</t>
  </si>
  <si>
    <t>22620422153470</t>
  </si>
  <si>
    <t>李劳</t>
  </si>
  <si>
    <t>22620422153471</t>
  </si>
  <si>
    <t>李平</t>
  </si>
  <si>
    <t>22620422153472</t>
  </si>
  <si>
    <t>李庆涛</t>
  </si>
  <si>
    <t>22620422153473</t>
  </si>
  <si>
    <t>李淑敏</t>
  </si>
  <si>
    <t>22620422153474</t>
  </si>
  <si>
    <t>李婷</t>
  </si>
  <si>
    <t>22620422153475</t>
  </si>
  <si>
    <t>李彤</t>
  </si>
  <si>
    <t>22620422153476</t>
  </si>
  <si>
    <t>李云</t>
  </si>
  <si>
    <t>22620422153477</t>
  </si>
  <si>
    <t>梁敏</t>
  </si>
  <si>
    <t>22620422153478</t>
  </si>
  <si>
    <t>刘家栋</t>
  </si>
  <si>
    <t>22620422153479</t>
  </si>
  <si>
    <t>刘洁</t>
  </si>
  <si>
    <t>22620422153480</t>
  </si>
  <si>
    <t>刘丽</t>
  </si>
  <si>
    <t>22620422153481</t>
  </si>
  <si>
    <t>马继霞</t>
  </si>
  <si>
    <t>22620422153482</t>
  </si>
  <si>
    <t>南凯</t>
  </si>
  <si>
    <t>22620422153483</t>
  </si>
  <si>
    <t>冉宝荣</t>
  </si>
  <si>
    <t>22620422153484</t>
  </si>
  <si>
    <t>冉娟</t>
  </si>
  <si>
    <t>22620422153485</t>
  </si>
  <si>
    <t>史小伟</t>
  </si>
  <si>
    <t>22620422153486</t>
  </si>
  <si>
    <t>苏盈</t>
  </si>
  <si>
    <t>22620422153487</t>
  </si>
  <si>
    <t>22620422153488</t>
  </si>
  <si>
    <t>22620422153489</t>
  </si>
  <si>
    <t>王树凯</t>
  </si>
  <si>
    <t>22620422153491</t>
  </si>
  <si>
    <t>王文东</t>
  </si>
  <si>
    <t>22620422153492</t>
  </si>
  <si>
    <t>王雪梅</t>
  </si>
  <si>
    <t>22620422153494</t>
  </si>
  <si>
    <t>王元</t>
  </si>
  <si>
    <t>22620422153495</t>
  </si>
  <si>
    <t>魏立敏</t>
  </si>
  <si>
    <t>22620422153496</t>
  </si>
  <si>
    <t>武生蕤</t>
  </si>
  <si>
    <t>22620422153497</t>
  </si>
  <si>
    <t>夏博</t>
  </si>
  <si>
    <t>22620422153498</t>
  </si>
  <si>
    <t>夏亚洲</t>
  </si>
  <si>
    <t>22620422153499</t>
  </si>
  <si>
    <t>邢琪</t>
  </si>
  <si>
    <t>22620422153500</t>
  </si>
  <si>
    <t>杨菲菲</t>
  </si>
  <si>
    <t>22620422153501</t>
  </si>
  <si>
    <t>叶盼盼</t>
  </si>
  <si>
    <t>22620422153502</t>
  </si>
  <si>
    <t>张金虎</t>
  </si>
  <si>
    <t>22620422153504</t>
  </si>
  <si>
    <t>张娟娜</t>
  </si>
  <si>
    <t>22620422153505</t>
  </si>
  <si>
    <t>张文莹</t>
  </si>
  <si>
    <t>22620422153506</t>
  </si>
  <si>
    <t>赵乔</t>
  </si>
  <si>
    <t>22620422153507</t>
  </si>
  <si>
    <t>赵小博</t>
  </si>
  <si>
    <t>22620422153508</t>
  </si>
  <si>
    <t>赵雪婷</t>
  </si>
  <si>
    <t>22620422153509</t>
  </si>
  <si>
    <t>赵真</t>
  </si>
  <si>
    <t>22620422153510</t>
  </si>
  <si>
    <t>陈浩年</t>
  </si>
  <si>
    <t>22620422153511</t>
  </si>
  <si>
    <t>郭彦卓</t>
  </si>
  <si>
    <t>22620422113094</t>
  </si>
  <si>
    <t>宫锦荣</t>
  </si>
  <si>
    <t>22620422113095</t>
  </si>
  <si>
    <t>李娟宁</t>
  </si>
  <si>
    <t>22620422113096</t>
  </si>
  <si>
    <t>张莉霞</t>
  </si>
  <si>
    <t>22620422113097</t>
  </si>
  <si>
    <t>陈继梅</t>
  </si>
  <si>
    <t>22620422113098</t>
  </si>
  <si>
    <t>常子荣</t>
  </si>
  <si>
    <t>22620422113101</t>
  </si>
  <si>
    <t>22620422113102</t>
  </si>
  <si>
    <t>何玮</t>
  </si>
  <si>
    <t>22620422113103</t>
  </si>
  <si>
    <t>杨芳芳</t>
  </si>
  <si>
    <t>22620422113104</t>
  </si>
  <si>
    <t>赵冠君</t>
  </si>
  <si>
    <t>22620422113105</t>
  </si>
  <si>
    <t>李彦</t>
  </si>
  <si>
    <t>22620422113106</t>
  </si>
  <si>
    <t>姜继睦</t>
  </si>
  <si>
    <t>22620422113107</t>
  </si>
  <si>
    <t>伏洋洋</t>
  </si>
  <si>
    <t>22620422113108</t>
  </si>
  <si>
    <t>宋学豆</t>
  </si>
  <si>
    <t>22620422113109</t>
  </si>
  <si>
    <t>李小凤</t>
  </si>
  <si>
    <t>22620422113110</t>
  </si>
  <si>
    <t>魏旭宏</t>
  </si>
  <si>
    <t>22620422113111</t>
  </si>
  <si>
    <t>牟嘉乐</t>
  </si>
  <si>
    <t>22620422113112</t>
  </si>
  <si>
    <t>姚娜娜</t>
  </si>
  <si>
    <t>22620422113113</t>
  </si>
  <si>
    <t>吕卓</t>
  </si>
  <si>
    <t>22620422113114</t>
  </si>
  <si>
    <t>刘克亮</t>
  </si>
  <si>
    <t>22620422113115</t>
  </si>
  <si>
    <t>赵亿虎</t>
  </si>
  <si>
    <t>22620422113116</t>
  </si>
  <si>
    <t>王童</t>
  </si>
  <si>
    <t>22620422113120</t>
  </si>
  <si>
    <t>夏鑫杰</t>
  </si>
  <si>
    <t>22620422143022</t>
  </si>
  <si>
    <t>苟雨萌</t>
  </si>
  <si>
    <t>22620422143023</t>
  </si>
  <si>
    <t>邵彦德</t>
  </si>
  <si>
    <t>22620422143024</t>
  </si>
  <si>
    <t>22620422143025</t>
  </si>
  <si>
    <t>南燕子</t>
  </si>
  <si>
    <t>22620422154001</t>
  </si>
  <si>
    <t>党泽</t>
  </si>
  <si>
    <t>会宁县第四中学</t>
  </si>
  <si>
    <t>22620422154002</t>
  </si>
  <si>
    <t>刘春娅</t>
  </si>
  <si>
    <t>22620422154003</t>
  </si>
  <si>
    <t>冉宴乐</t>
  </si>
  <si>
    <t>22620422154004</t>
  </si>
  <si>
    <t>王俊尧</t>
  </si>
  <si>
    <t>22620422154005</t>
  </si>
  <si>
    <t>22620422154006</t>
  </si>
  <si>
    <t>贾胜涛</t>
  </si>
  <si>
    <t>22620422154007</t>
  </si>
  <si>
    <t>王焱婷</t>
  </si>
  <si>
    <t>22620422154009</t>
  </si>
  <si>
    <t>路云飞</t>
  </si>
  <si>
    <t>22620422154011</t>
  </si>
  <si>
    <t>王尚彤</t>
  </si>
  <si>
    <t>22620422154012</t>
  </si>
  <si>
    <t>焦宝豆</t>
  </si>
  <si>
    <t>22620422154013</t>
  </si>
  <si>
    <t>王惠</t>
  </si>
  <si>
    <t>22620422154014</t>
  </si>
  <si>
    <t>武志华</t>
  </si>
  <si>
    <t>22620422154015</t>
  </si>
  <si>
    <t>马彩雲</t>
  </si>
  <si>
    <t>22620422154016</t>
  </si>
  <si>
    <t>和雯慧</t>
  </si>
  <si>
    <t>22620422154017</t>
  </si>
  <si>
    <t>田康聪</t>
  </si>
  <si>
    <t>22620422154018</t>
  </si>
  <si>
    <t>董佳</t>
  </si>
  <si>
    <t>22620422154019</t>
  </si>
  <si>
    <t>22620422154021</t>
  </si>
  <si>
    <t>高金龙</t>
  </si>
  <si>
    <t>22620422154022</t>
  </si>
  <si>
    <t>刘昊</t>
  </si>
  <si>
    <t>22620422154023</t>
  </si>
  <si>
    <t>张权</t>
  </si>
  <si>
    <t>22620422154024</t>
  </si>
  <si>
    <t>谢苛</t>
  </si>
  <si>
    <t>22620422154025</t>
  </si>
  <si>
    <t>王建鹏</t>
  </si>
  <si>
    <t>22620422154026</t>
  </si>
  <si>
    <t>李美容</t>
  </si>
  <si>
    <t>22620422154027</t>
  </si>
  <si>
    <t>牟磊元</t>
  </si>
  <si>
    <t>22620422154028</t>
  </si>
  <si>
    <t>赵润身</t>
  </si>
  <si>
    <t>22620422154029</t>
  </si>
  <si>
    <t>刘婧婧</t>
  </si>
  <si>
    <t>22620422154030</t>
  </si>
  <si>
    <t>22620422154032</t>
  </si>
  <si>
    <t>22620422154033</t>
  </si>
  <si>
    <t>李彪</t>
  </si>
  <si>
    <t>22620422154035</t>
  </si>
  <si>
    <t>李瑞鹏</t>
  </si>
  <si>
    <t>22620422154036</t>
  </si>
  <si>
    <t>张燕博</t>
  </si>
  <si>
    <t>22620422154037</t>
  </si>
  <si>
    <t>曹雨婷</t>
  </si>
  <si>
    <t>22620422154039</t>
  </si>
  <si>
    <t>丁腾龙</t>
  </si>
  <si>
    <t>22620422154040</t>
  </si>
  <si>
    <t>谢斌</t>
  </si>
  <si>
    <t>22620422154041</t>
  </si>
  <si>
    <t>王彦翔</t>
  </si>
  <si>
    <t>22620422154042</t>
  </si>
  <si>
    <t>王丽霞</t>
  </si>
  <si>
    <t>22620422154043</t>
  </si>
  <si>
    <t>宿庭祯</t>
  </si>
  <si>
    <t>22620422154044</t>
  </si>
  <si>
    <t>王泽旭</t>
  </si>
  <si>
    <t>22620422154045</t>
  </si>
  <si>
    <t>曹艺谋</t>
  </si>
  <si>
    <t>22620422154046</t>
  </si>
  <si>
    <t>王勤</t>
  </si>
  <si>
    <t>22620422154047</t>
  </si>
  <si>
    <t>李悦</t>
  </si>
  <si>
    <t>22620422154048</t>
  </si>
  <si>
    <t>王政欽</t>
  </si>
  <si>
    <t>22620422154049</t>
  </si>
  <si>
    <t>22620422154050</t>
  </si>
  <si>
    <t>郭小艳</t>
  </si>
  <si>
    <t>22620422154051</t>
  </si>
  <si>
    <t>李甜甜</t>
  </si>
  <si>
    <t>22620422154052</t>
  </si>
  <si>
    <t>康力文</t>
  </si>
  <si>
    <t>22620422154053</t>
  </si>
  <si>
    <t>22620422154054</t>
  </si>
  <si>
    <t>张迪</t>
  </si>
  <si>
    <t>22620422154055</t>
  </si>
  <si>
    <t>杨家翔</t>
  </si>
  <si>
    <t>22620422154056</t>
  </si>
  <si>
    <t>赵海儒</t>
  </si>
  <si>
    <t>22620422154057</t>
  </si>
  <si>
    <t>杨丽梅</t>
  </si>
  <si>
    <t>22620422154058</t>
  </si>
  <si>
    <t>张铁龙</t>
  </si>
  <si>
    <t>22620422154059</t>
  </si>
  <si>
    <t>马靖雲</t>
  </si>
  <si>
    <t>22620422154060</t>
  </si>
  <si>
    <t>常永乐</t>
  </si>
  <si>
    <t>22620422154061</t>
  </si>
  <si>
    <t>唐国栋</t>
  </si>
  <si>
    <t>22620422154062</t>
  </si>
  <si>
    <t>王丽</t>
  </si>
  <si>
    <t>22620422154063</t>
  </si>
  <si>
    <t>王嫣</t>
  </si>
  <si>
    <t>22620422154064</t>
  </si>
  <si>
    <t>宿亚婷</t>
  </si>
  <si>
    <t>22620422154065</t>
  </si>
  <si>
    <t>22620422154066</t>
  </si>
  <si>
    <t>张锭</t>
  </si>
  <si>
    <t>22620422154067</t>
  </si>
  <si>
    <t>王喜花</t>
  </si>
  <si>
    <t>22620422154068</t>
  </si>
  <si>
    <t>漆洁</t>
  </si>
  <si>
    <t>22620422154070</t>
  </si>
  <si>
    <t>张斌</t>
  </si>
  <si>
    <t>22620422154071</t>
  </si>
  <si>
    <t>杨恩柱</t>
  </si>
  <si>
    <t>22620422154073</t>
  </si>
  <si>
    <t>22620422154074</t>
  </si>
  <si>
    <t>张妮</t>
  </si>
  <si>
    <t>22620422154075</t>
  </si>
  <si>
    <t>赵亚娟</t>
  </si>
  <si>
    <t>22620422154076</t>
  </si>
  <si>
    <t>任旭亮</t>
  </si>
  <si>
    <t>22620422154077</t>
  </si>
  <si>
    <t>何懿</t>
  </si>
  <si>
    <t>22620422154078</t>
  </si>
  <si>
    <t>22620422154079</t>
  </si>
  <si>
    <t>魏玮</t>
  </si>
  <si>
    <t>22620422154080</t>
  </si>
  <si>
    <t>谢胜强</t>
  </si>
  <si>
    <t>22620422154081</t>
  </si>
  <si>
    <t>姜云鹏</t>
  </si>
  <si>
    <t>22620422154082</t>
  </si>
  <si>
    <t>南海</t>
  </si>
  <si>
    <t>22620422154083</t>
  </si>
  <si>
    <t>张俊</t>
  </si>
  <si>
    <t>22620422154084</t>
  </si>
  <si>
    <t>22620422154085</t>
  </si>
  <si>
    <t>陈鑫</t>
  </si>
  <si>
    <t>22620422154086</t>
  </si>
  <si>
    <t>高文学</t>
  </si>
  <si>
    <t>22620422154087</t>
  </si>
  <si>
    <t>李皓</t>
  </si>
  <si>
    <t>22620422154088</t>
  </si>
  <si>
    <t>陈建华</t>
  </si>
  <si>
    <t>22620422154089</t>
  </si>
  <si>
    <t>宋耀利</t>
  </si>
  <si>
    <t>22620422154090</t>
  </si>
  <si>
    <t>王彦奇</t>
  </si>
  <si>
    <t>22620422154092</t>
  </si>
  <si>
    <t>李柄辉</t>
  </si>
  <si>
    <t>22620422154093</t>
  </si>
  <si>
    <t>刘智</t>
  </si>
  <si>
    <t>22620422154094</t>
  </si>
  <si>
    <t>李统</t>
  </si>
  <si>
    <t>22620422154095</t>
  </si>
  <si>
    <t>陈奕伯</t>
  </si>
  <si>
    <t>22620422154096</t>
  </si>
  <si>
    <t>马彤</t>
  </si>
  <si>
    <t>22620422154097</t>
  </si>
  <si>
    <t>胡源</t>
  </si>
  <si>
    <t>22620422154098</t>
  </si>
  <si>
    <t>王万隆</t>
  </si>
  <si>
    <t>22620422154099</t>
  </si>
  <si>
    <t>李宜校</t>
  </si>
  <si>
    <t>22620422154100</t>
  </si>
  <si>
    <t>张雪琦</t>
  </si>
  <si>
    <t>22620422154101</t>
  </si>
  <si>
    <t>张艳乐</t>
  </si>
  <si>
    <t>22620422154102</t>
  </si>
  <si>
    <t>薛涛</t>
  </si>
  <si>
    <t>22620422154104</t>
  </si>
  <si>
    <t>李尚</t>
  </si>
  <si>
    <t>22620422154105</t>
  </si>
  <si>
    <t>李佳佳</t>
  </si>
  <si>
    <t>22620422154106</t>
  </si>
  <si>
    <t>范燕玲</t>
  </si>
  <si>
    <t>22620422154107</t>
  </si>
  <si>
    <t>王静梅</t>
  </si>
  <si>
    <t>22620422154108</t>
  </si>
  <si>
    <t>高彪</t>
  </si>
  <si>
    <t>22620422154109</t>
  </si>
  <si>
    <t>杨丹</t>
  </si>
  <si>
    <t>22620422154110</t>
  </si>
  <si>
    <t>姚兴东</t>
  </si>
  <si>
    <t>22620422154111</t>
  </si>
  <si>
    <t>22620422154112</t>
  </si>
  <si>
    <t>张衡</t>
  </si>
  <si>
    <t>22620422154113</t>
  </si>
  <si>
    <t>靳鹏伟</t>
  </si>
  <si>
    <t>22620422154114</t>
  </si>
  <si>
    <t>马锡英</t>
  </si>
  <si>
    <t>22620422154115</t>
  </si>
  <si>
    <t>魏碧浩</t>
  </si>
  <si>
    <t>22620422154116</t>
  </si>
  <si>
    <t>雷珂</t>
  </si>
  <si>
    <t>22620422154117</t>
  </si>
  <si>
    <t>杨洋</t>
  </si>
  <si>
    <t>22620422154118</t>
  </si>
  <si>
    <t>曹文学</t>
  </si>
  <si>
    <t>22620422154119</t>
  </si>
  <si>
    <t>何亚超</t>
  </si>
  <si>
    <t>22620422154120</t>
  </si>
  <si>
    <t>贠珂</t>
  </si>
  <si>
    <t>22620422154121</t>
  </si>
  <si>
    <t>司敏</t>
  </si>
  <si>
    <t>22620422154122</t>
  </si>
  <si>
    <t>马鑫</t>
  </si>
  <si>
    <t>22620422154123</t>
  </si>
  <si>
    <t>22620422154124</t>
  </si>
  <si>
    <t>何潞明</t>
  </si>
  <si>
    <t>22620422154125</t>
  </si>
  <si>
    <t>岳文博</t>
  </si>
  <si>
    <t>22620422154126</t>
  </si>
  <si>
    <t>刘润研</t>
  </si>
  <si>
    <t>22620422154127</t>
  </si>
  <si>
    <t>沈春蕾</t>
  </si>
  <si>
    <t>22620422154128</t>
  </si>
  <si>
    <t>陈仁龙</t>
  </si>
  <si>
    <t>22620422154130</t>
  </si>
  <si>
    <t>李彦峰</t>
  </si>
  <si>
    <t>22620422154131</t>
  </si>
  <si>
    <t>22620422154132</t>
  </si>
  <si>
    <t>梁甜</t>
  </si>
  <si>
    <t>22620422154134</t>
  </si>
  <si>
    <t>吴季泰</t>
  </si>
  <si>
    <t>22620422154135</t>
  </si>
  <si>
    <t>谢娥</t>
  </si>
  <si>
    <t>22620422154136</t>
  </si>
  <si>
    <t>汪甲申</t>
  </si>
  <si>
    <t>22620422154137</t>
  </si>
  <si>
    <t>李洲欣</t>
  </si>
  <si>
    <t>22620422154138</t>
  </si>
  <si>
    <t>22620422154139</t>
  </si>
  <si>
    <t>杨路</t>
  </si>
  <si>
    <t>22620422154140</t>
  </si>
  <si>
    <t>张敏</t>
  </si>
  <si>
    <t>22620422154141</t>
  </si>
  <si>
    <t>焦珂熙</t>
  </si>
  <si>
    <t>22620422154142</t>
  </si>
  <si>
    <t>黄纪明</t>
  </si>
  <si>
    <t>22620422154143</t>
  </si>
  <si>
    <t>石嘉琮</t>
  </si>
  <si>
    <t>22620422154144</t>
  </si>
  <si>
    <t>李珂</t>
  </si>
  <si>
    <t>22620422154145</t>
  </si>
  <si>
    <t>吴佳旺</t>
  </si>
  <si>
    <t>22620422154146</t>
  </si>
  <si>
    <t>马建华</t>
  </si>
  <si>
    <t>22620422154147</t>
  </si>
  <si>
    <t>杨娇</t>
  </si>
  <si>
    <t>22620422154148</t>
  </si>
  <si>
    <t>何汇彤</t>
  </si>
  <si>
    <t>22620422154149</t>
  </si>
  <si>
    <t>王同博</t>
  </si>
  <si>
    <t>22620422154150</t>
  </si>
  <si>
    <t>魏捷</t>
  </si>
  <si>
    <t>22620422154151</t>
  </si>
  <si>
    <t>吕俳艳</t>
  </si>
  <si>
    <t>22620422154152</t>
  </si>
  <si>
    <t>苟文博</t>
  </si>
  <si>
    <t>22620422154153</t>
  </si>
  <si>
    <t>王梅</t>
  </si>
  <si>
    <t>22620422154154</t>
  </si>
  <si>
    <t>刘馨</t>
  </si>
  <si>
    <t>22620422154155</t>
  </si>
  <si>
    <t>贠喜</t>
  </si>
  <si>
    <t>22620422154157</t>
  </si>
  <si>
    <t>冉东辉</t>
  </si>
  <si>
    <t>22620422154158</t>
  </si>
  <si>
    <t>陈鹏</t>
  </si>
  <si>
    <t>22620422154159</t>
  </si>
  <si>
    <t>王乾</t>
  </si>
  <si>
    <t>22620422154160</t>
  </si>
  <si>
    <t>马福宝</t>
  </si>
  <si>
    <t>22620422154161</t>
  </si>
  <si>
    <t>张金霞</t>
  </si>
  <si>
    <t>22620422154162</t>
  </si>
  <si>
    <t>任柏芝</t>
  </si>
  <si>
    <t>22620422154163</t>
  </si>
  <si>
    <t>肖文浩</t>
  </si>
  <si>
    <t>22620422154164</t>
  </si>
  <si>
    <t>蒲永亮</t>
  </si>
  <si>
    <t>22620422154165</t>
  </si>
  <si>
    <t>孙彬</t>
  </si>
  <si>
    <t>22620422154166</t>
  </si>
  <si>
    <t>刘春举</t>
  </si>
  <si>
    <t>22620422154167</t>
  </si>
  <si>
    <t>孟骥</t>
  </si>
  <si>
    <t>22620422154168</t>
  </si>
  <si>
    <t>22620422154169</t>
  </si>
  <si>
    <t>白天宇</t>
  </si>
  <si>
    <t>22620422154170</t>
  </si>
  <si>
    <t>吴浩璐</t>
  </si>
  <si>
    <t>22620422154171</t>
  </si>
  <si>
    <t>陈彦涛</t>
  </si>
  <si>
    <t>22620422114001</t>
  </si>
  <si>
    <t>唐文斌</t>
  </si>
  <si>
    <t>22620422154173</t>
  </si>
  <si>
    <t>富星宇</t>
  </si>
  <si>
    <t>22620422154174</t>
  </si>
  <si>
    <t>李来</t>
  </si>
  <si>
    <t>22620422154175</t>
  </si>
  <si>
    <t>庞楠</t>
  </si>
  <si>
    <t>22620422154176</t>
  </si>
  <si>
    <t>王皓</t>
  </si>
  <si>
    <t>22620422154177</t>
  </si>
  <si>
    <t>路晨</t>
  </si>
  <si>
    <t>22620422154178</t>
  </si>
  <si>
    <t>姚雅博</t>
  </si>
  <si>
    <t>22620422154179</t>
  </si>
  <si>
    <t>22620422154180</t>
  </si>
  <si>
    <t>孙宏</t>
  </si>
  <si>
    <t>22620422154181</t>
  </si>
  <si>
    <t>张素蓉</t>
  </si>
  <si>
    <t>22620422154182</t>
  </si>
  <si>
    <t>冯晏博</t>
  </si>
  <si>
    <t>22620422154183</t>
  </si>
  <si>
    <t>张文佳</t>
  </si>
  <si>
    <t>22620422154184</t>
  </si>
  <si>
    <t>曹孜鸽</t>
  </si>
  <si>
    <t>22620422154185</t>
  </si>
  <si>
    <t>李腾飞</t>
  </si>
  <si>
    <t>22620422154186</t>
  </si>
  <si>
    <t>魏富明</t>
  </si>
  <si>
    <t>22620422154187</t>
  </si>
  <si>
    <t>史宝强</t>
  </si>
  <si>
    <t>22620422154188</t>
  </si>
  <si>
    <t>焦宝娟</t>
  </si>
  <si>
    <t>22620422154189</t>
  </si>
  <si>
    <t>马文杰</t>
  </si>
  <si>
    <t>22620422154190</t>
  </si>
  <si>
    <t>何媛媛</t>
  </si>
  <si>
    <t>22620422154191</t>
  </si>
  <si>
    <t>何济峰</t>
  </si>
  <si>
    <t>22620422154192</t>
  </si>
  <si>
    <t>李争瑞</t>
  </si>
  <si>
    <t>22620422154193</t>
  </si>
  <si>
    <t>王鹏举</t>
  </si>
  <si>
    <t>22620422154194</t>
  </si>
  <si>
    <t>牛广博</t>
  </si>
  <si>
    <t>22620422154195</t>
  </si>
  <si>
    <t>王惠妍</t>
  </si>
  <si>
    <t>22620422154196</t>
  </si>
  <si>
    <t>李美芝</t>
  </si>
  <si>
    <t>22620422154197</t>
  </si>
  <si>
    <t>王博强</t>
  </si>
  <si>
    <t>22620422154198</t>
  </si>
  <si>
    <t>庞晶晶</t>
  </si>
  <si>
    <t>22620422154199</t>
  </si>
  <si>
    <t>22620422154200</t>
  </si>
  <si>
    <t>王向东</t>
  </si>
  <si>
    <t>22620422154201</t>
  </si>
  <si>
    <t>郭信利</t>
  </si>
  <si>
    <t>22620422154203</t>
  </si>
  <si>
    <t>张维佳</t>
  </si>
  <si>
    <t>22620422154204</t>
  </si>
  <si>
    <t>焦士瑜</t>
  </si>
  <si>
    <t>22620422154205</t>
  </si>
  <si>
    <t>李健昊</t>
  </si>
  <si>
    <t>22620422154206</t>
  </si>
  <si>
    <t>22620422154207</t>
  </si>
  <si>
    <t>邵博</t>
  </si>
  <si>
    <t>22620422154208</t>
  </si>
  <si>
    <t>柴丽蓉</t>
  </si>
  <si>
    <t>22620422154209</t>
  </si>
  <si>
    <t>谢霞</t>
  </si>
  <si>
    <t>22620422154210</t>
  </si>
  <si>
    <t>22620422154211</t>
  </si>
  <si>
    <t>刘润飞</t>
  </si>
  <si>
    <t>22620422154212</t>
  </si>
  <si>
    <t>陆彦凯</t>
  </si>
  <si>
    <t>22620422154213</t>
  </si>
  <si>
    <t>刘婷</t>
  </si>
  <si>
    <t>22620422154214</t>
  </si>
  <si>
    <t>陈凯旋</t>
  </si>
  <si>
    <t>22620422154217</t>
  </si>
  <si>
    <t>马雪昺</t>
  </si>
  <si>
    <t>22620422154218</t>
  </si>
  <si>
    <t>党健</t>
  </si>
  <si>
    <t>22620422154219</t>
  </si>
  <si>
    <t>丁文</t>
  </si>
  <si>
    <t>22620422154220</t>
  </si>
  <si>
    <t>陈向阳</t>
  </si>
  <si>
    <t>22620422154221</t>
  </si>
  <si>
    <t>张英</t>
  </si>
  <si>
    <t>22620422154222</t>
  </si>
  <si>
    <t>魏楚怡</t>
  </si>
  <si>
    <t>22620422154223</t>
  </si>
  <si>
    <t>闫博</t>
  </si>
  <si>
    <t>22620422154224</t>
  </si>
  <si>
    <t>柳浩然</t>
  </si>
  <si>
    <t>22620422154225</t>
  </si>
  <si>
    <t>王娅强</t>
  </si>
  <si>
    <t>22620422154226</t>
  </si>
  <si>
    <t>张夏丹</t>
  </si>
  <si>
    <t>22620422154227</t>
  </si>
  <si>
    <t>高强</t>
  </si>
  <si>
    <t>22620422154228</t>
  </si>
  <si>
    <t>贾栋</t>
  </si>
  <si>
    <t>22620422154229</t>
  </si>
  <si>
    <t>柴芸</t>
  </si>
  <si>
    <t>22620422154230</t>
  </si>
  <si>
    <t>党文博</t>
  </si>
  <si>
    <t>22620422154231</t>
  </si>
  <si>
    <t>梁钰</t>
  </si>
  <si>
    <t>22620422154232</t>
  </si>
  <si>
    <t>何娇</t>
  </si>
  <si>
    <t>22620422154233</t>
  </si>
  <si>
    <t>马军富</t>
  </si>
  <si>
    <t>22620422154234</t>
  </si>
  <si>
    <t>陈丽红</t>
  </si>
  <si>
    <t>22620422154235</t>
  </si>
  <si>
    <t>张小会</t>
  </si>
  <si>
    <t>22620422154236</t>
  </si>
  <si>
    <t>冯乐乐</t>
  </si>
  <si>
    <t>22620422154237</t>
  </si>
  <si>
    <t>何文豪</t>
  </si>
  <si>
    <t>22620422154238</t>
  </si>
  <si>
    <t>杜雅昕</t>
  </si>
  <si>
    <t>22620422154239</t>
  </si>
  <si>
    <t>张博敬</t>
  </si>
  <si>
    <t>22620422154240</t>
  </si>
  <si>
    <t>孙邦肇</t>
  </si>
  <si>
    <t>22620422154241</t>
  </si>
  <si>
    <t>王艳</t>
  </si>
  <si>
    <t>22620422154242</t>
  </si>
  <si>
    <t>蒲雯静</t>
  </si>
  <si>
    <t>22620422154243</t>
  </si>
  <si>
    <t>陈龙飞</t>
  </si>
  <si>
    <t>22620422154244</t>
  </si>
  <si>
    <t>王婷婷</t>
  </si>
  <si>
    <t>22620422154245</t>
  </si>
  <si>
    <t>22620422154248</t>
  </si>
  <si>
    <t>22620422154249</t>
  </si>
  <si>
    <t>张佩雲</t>
  </si>
  <si>
    <t>22620422154250</t>
  </si>
  <si>
    <t>王志渊</t>
  </si>
  <si>
    <t>22620422154251</t>
  </si>
  <si>
    <t>刘润婷</t>
  </si>
  <si>
    <t>22620422154252</t>
  </si>
  <si>
    <t>张守杰</t>
  </si>
  <si>
    <t>22620422154253</t>
  </si>
  <si>
    <t>姜凯</t>
  </si>
  <si>
    <t>22620422154254</t>
  </si>
  <si>
    <t>22620422154255</t>
  </si>
  <si>
    <t>李丽萍</t>
  </si>
  <si>
    <t>22620422154256</t>
  </si>
  <si>
    <t>曹董霞</t>
  </si>
  <si>
    <t>22620422154257</t>
  </si>
  <si>
    <t>马杨洋</t>
  </si>
  <si>
    <t>22620422154258</t>
  </si>
  <si>
    <t>杨变婷</t>
  </si>
  <si>
    <t>22620422154259</t>
  </si>
  <si>
    <t>王国玺</t>
  </si>
  <si>
    <t>22620422154260</t>
  </si>
  <si>
    <t>肖国芳</t>
  </si>
  <si>
    <t>22620422154262</t>
  </si>
  <si>
    <t>22620422154263</t>
  </si>
  <si>
    <t>朱亚玲</t>
  </si>
  <si>
    <t>22620422154264</t>
  </si>
  <si>
    <t>张谦</t>
  </si>
  <si>
    <t>22620422154265</t>
  </si>
  <si>
    <t>朱家茹</t>
  </si>
  <si>
    <t>22620422154266</t>
  </si>
  <si>
    <t>武文博</t>
  </si>
  <si>
    <t>22620422154267</t>
  </si>
  <si>
    <t>22620422154268</t>
  </si>
  <si>
    <t>22620422154270</t>
  </si>
  <si>
    <t>邹苗</t>
  </si>
  <si>
    <t>22620422154271</t>
  </si>
  <si>
    <t>范雪艳</t>
  </si>
  <si>
    <t>22620422154272</t>
  </si>
  <si>
    <t>席彪</t>
  </si>
  <si>
    <t>22620422154273</t>
  </si>
  <si>
    <t>黄艳</t>
  </si>
  <si>
    <t>22620422154274</t>
  </si>
  <si>
    <t>康鹏程</t>
  </si>
  <si>
    <t>22620422154275</t>
  </si>
  <si>
    <t>高向娜</t>
  </si>
  <si>
    <t>22620422154276</t>
  </si>
  <si>
    <t>赵娜</t>
  </si>
  <si>
    <t>22620422154277</t>
  </si>
  <si>
    <t>王彦云</t>
  </si>
  <si>
    <t>22620422154278</t>
  </si>
  <si>
    <t>张博天</t>
  </si>
  <si>
    <t>22620422154279</t>
  </si>
  <si>
    <t>王伟达</t>
  </si>
  <si>
    <t>22620422154280</t>
  </si>
  <si>
    <t>陈科宇</t>
  </si>
  <si>
    <t>22620422154281</t>
  </si>
  <si>
    <t>马玉荣</t>
  </si>
  <si>
    <t>22620422154282</t>
  </si>
  <si>
    <t>刘佳亿</t>
  </si>
  <si>
    <t>22620422154283</t>
  </si>
  <si>
    <t>李康飞</t>
  </si>
  <si>
    <t>22620422154284</t>
  </si>
  <si>
    <t>陈娇娇</t>
  </si>
  <si>
    <t>22620422154285</t>
  </si>
  <si>
    <t>姜博</t>
  </si>
  <si>
    <t>22620422154286</t>
  </si>
  <si>
    <t>张华</t>
  </si>
  <si>
    <t>22620422154287</t>
  </si>
  <si>
    <t>董金龙</t>
  </si>
  <si>
    <t>22620422154288</t>
  </si>
  <si>
    <t>曹婷婷</t>
  </si>
  <si>
    <t>22620422154289</t>
  </si>
  <si>
    <t>陈仁凤</t>
  </si>
  <si>
    <t>22620422154290</t>
  </si>
  <si>
    <t>陈夏婷</t>
  </si>
  <si>
    <t>22620422154291</t>
  </si>
  <si>
    <t>朱申申</t>
  </si>
  <si>
    <t>22620422154293</t>
  </si>
  <si>
    <t>牛仕博</t>
  </si>
  <si>
    <t>22620422154294</t>
  </si>
  <si>
    <t>郭娇</t>
  </si>
  <si>
    <t>22620422154295</t>
  </si>
  <si>
    <t>柳乐</t>
  </si>
  <si>
    <t>22620422154296</t>
  </si>
  <si>
    <t>孙博慧</t>
  </si>
  <si>
    <t>22620422154297</t>
  </si>
  <si>
    <t>韦博</t>
  </si>
  <si>
    <t>22620422154298</t>
  </si>
  <si>
    <t>沈菲菲</t>
  </si>
  <si>
    <t>22620422154299</t>
  </si>
  <si>
    <t>孙杰</t>
  </si>
  <si>
    <t>22620422154300</t>
  </si>
  <si>
    <t>22620422154302</t>
  </si>
  <si>
    <t>王磊</t>
  </si>
  <si>
    <t>22620422154303</t>
  </si>
  <si>
    <t>邵永贤</t>
  </si>
  <si>
    <t>22620422154304</t>
  </si>
  <si>
    <t>何文博</t>
  </si>
  <si>
    <t>22620422154305</t>
  </si>
  <si>
    <t>徐纪雄</t>
  </si>
  <si>
    <t>22620422154306</t>
  </si>
  <si>
    <t>段凯还</t>
  </si>
  <si>
    <t>22620422154307</t>
  </si>
  <si>
    <t>刘润博</t>
  </si>
  <si>
    <t>22620422154308</t>
  </si>
  <si>
    <t>冯晓娜</t>
  </si>
  <si>
    <t>22620422154309</t>
  </si>
  <si>
    <t>22620422154310</t>
  </si>
  <si>
    <t>22620422154311</t>
  </si>
  <si>
    <t>武硕</t>
  </si>
  <si>
    <t>22620422154314</t>
  </si>
  <si>
    <t>宋瑞</t>
  </si>
  <si>
    <t>22620422154315</t>
  </si>
  <si>
    <t>马霆锋</t>
  </si>
  <si>
    <t>22620422154316</t>
  </si>
  <si>
    <t>张重句</t>
  </si>
  <si>
    <t>22620422154317</t>
  </si>
  <si>
    <t>曹旋</t>
  </si>
  <si>
    <t>22620422154318</t>
  </si>
  <si>
    <t>王子轩</t>
  </si>
  <si>
    <t>22620422154319</t>
  </si>
  <si>
    <t>22620422154320</t>
  </si>
  <si>
    <t>南斌</t>
  </si>
  <si>
    <t>22620422154321</t>
  </si>
  <si>
    <t>赵毅</t>
  </si>
  <si>
    <t>22620422154322</t>
  </si>
  <si>
    <t>张启立</t>
  </si>
  <si>
    <t>22620422154323</t>
  </si>
  <si>
    <t>武小莉</t>
  </si>
  <si>
    <t>22620422154324</t>
  </si>
  <si>
    <t>崔文博</t>
  </si>
  <si>
    <t>22620422154325</t>
  </si>
  <si>
    <t>雷萌</t>
  </si>
  <si>
    <t>22620422154326</t>
  </si>
  <si>
    <t>庞皓</t>
  </si>
  <si>
    <t>22620422154327</t>
  </si>
  <si>
    <t>何慧</t>
  </si>
  <si>
    <t>22620422154328</t>
  </si>
  <si>
    <t>22620422154329</t>
  </si>
  <si>
    <t>郭佳庆</t>
  </si>
  <si>
    <t>22620422154330</t>
  </si>
  <si>
    <t>马渊博</t>
  </si>
  <si>
    <t>22620422154331</t>
  </si>
  <si>
    <t>张佳璇</t>
  </si>
  <si>
    <t>22620422154333</t>
  </si>
  <si>
    <t>王文燕</t>
  </si>
  <si>
    <t>22620422154335</t>
  </si>
  <si>
    <t>杨萃</t>
  </si>
  <si>
    <t>22620422154336</t>
  </si>
  <si>
    <t>闫健</t>
  </si>
  <si>
    <t>22620422154338</t>
  </si>
  <si>
    <t>董佼</t>
  </si>
  <si>
    <t>22620422114002</t>
  </si>
  <si>
    <t>李乐</t>
  </si>
  <si>
    <t>22620422134001</t>
  </si>
  <si>
    <t>22620422134002</t>
  </si>
  <si>
    <t>曹红</t>
  </si>
  <si>
    <t>22620422134003</t>
  </si>
  <si>
    <t>王伦</t>
  </si>
  <si>
    <t>22620422134004</t>
  </si>
  <si>
    <t>姜雪妮</t>
  </si>
  <si>
    <t>22620422134005</t>
  </si>
  <si>
    <t>伏婧</t>
  </si>
  <si>
    <t>22620422134006</t>
  </si>
  <si>
    <t>王昊强</t>
  </si>
  <si>
    <t>22620422134007</t>
  </si>
  <si>
    <t>范婵婵</t>
  </si>
  <si>
    <t>22620422134008</t>
  </si>
  <si>
    <t>22620422134009</t>
  </si>
  <si>
    <t>李佳翔</t>
  </si>
  <si>
    <t>22620422134010</t>
  </si>
  <si>
    <t>王韬文</t>
  </si>
  <si>
    <t>22620422134011</t>
  </si>
  <si>
    <t>李瑞</t>
  </si>
  <si>
    <t>22620422134012</t>
  </si>
  <si>
    <t>郑扬</t>
  </si>
  <si>
    <t>22620422134013</t>
  </si>
  <si>
    <t>高小芸</t>
  </si>
  <si>
    <t>22620422134015</t>
  </si>
  <si>
    <t>陈小龙</t>
  </si>
  <si>
    <t>22620422134016</t>
  </si>
  <si>
    <t>胥沛鸿</t>
  </si>
  <si>
    <t>22620422134017</t>
  </si>
  <si>
    <t>王家瑞</t>
  </si>
  <si>
    <t>22620422134021</t>
  </si>
  <si>
    <t>刘蓓蓉</t>
  </si>
  <si>
    <t>22620422134022</t>
  </si>
  <si>
    <t>崔红艳</t>
  </si>
  <si>
    <t>22620422134023</t>
  </si>
  <si>
    <t>安欣琪</t>
  </si>
  <si>
    <t>22620422134024</t>
  </si>
  <si>
    <t>张圆荣</t>
  </si>
  <si>
    <t>22620422134025</t>
  </si>
  <si>
    <t>22620422134026</t>
  </si>
  <si>
    <t>22620422114003</t>
  </si>
  <si>
    <t>22620422114004</t>
  </si>
  <si>
    <t>马雪斐</t>
  </si>
  <si>
    <t>22620422114005</t>
  </si>
  <si>
    <t>蔡利娜</t>
  </si>
  <si>
    <t>22620422114007</t>
  </si>
  <si>
    <t>武洋</t>
  </si>
  <si>
    <t>22620422114008</t>
  </si>
  <si>
    <t>南雅民</t>
  </si>
  <si>
    <t>22620422114009</t>
  </si>
  <si>
    <t>董淼淼</t>
  </si>
  <si>
    <t>22620422114010</t>
  </si>
  <si>
    <t>芦婷婷</t>
  </si>
  <si>
    <t>22620422114011</t>
  </si>
  <si>
    <t>姚欢</t>
  </si>
  <si>
    <t>22620422114012</t>
  </si>
  <si>
    <t>徐瑞娟</t>
  </si>
  <si>
    <t>22620422114013</t>
  </si>
  <si>
    <t>22620422114015</t>
  </si>
  <si>
    <t>曹婷</t>
  </si>
  <si>
    <t>22620422114016</t>
  </si>
  <si>
    <t>曹建博</t>
  </si>
  <si>
    <t>22620422114017</t>
  </si>
  <si>
    <t>撒艳萍</t>
  </si>
  <si>
    <t>22620422114019</t>
  </si>
  <si>
    <t>王慧</t>
  </si>
  <si>
    <t>22620422114020</t>
  </si>
  <si>
    <t>张亚</t>
  </si>
  <si>
    <t>22620422114021</t>
  </si>
  <si>
    <t>邵崟</t>
  </si>
  <si>
    <t>22620422114022</t>
  </si>
  <si>
    <t>魏沛东</t>
  </si>
  <si>
    <t>22620422114023</t>
  </si>
  <si>
    <t>安进伟</t>
  </si>
  <si>
    <t>22620422114024</t>
  </si>
  <si>
    <t>任瑞岐</t>
  </si>
  <si>
    <t>22620422114025</t>
  </si>
  <si>
    <t>李慧玲</t>
  </si>
  <si>
    <t>22620422114026</t>
  </si>
  <si>
    <t>魏志峰</t>
  </si>
  <si>
    <t>22620422114027</t>
  </si>
  <si>
    <t>亢婧</t>
  </si>
  <si>
    <t>22620422114028</t>
  </si>
  <si>
    <t>李静琴</t>
  </si>
  <si>
    <t>22620422114029</t>
  </si>
  <si>
    <t>张佳莹</t>
  </si>
  <si>
    <t>22620422114030</t>
  </si>
  <si>
    <t>李元皓</t>
  </si>
  <si>
    <t>22620422114031</t>
  </si>
  <si>
    <t>高琼羽</t>
  </si>
  <si>
    <t>22620422114032</t>
  </si>
  <si>
    <t>王振岩</t>
  </si>
  <si>
    <t>22620422114033</t>
  </si>
  <si>
    <t>段文博</t>
  </si>
  <si>
    <t>22620422114034</t>
  </si>
  <si>
    <t>22620422114035</t>
  </si>
  <si>
    <t>马春花</t>
  </si>
  <si>
    <t>22620422114036</t>
  </si>
  <si>
    <t>邵文瑄</t>
  </si>
  <si>
    <t>22620422114037</t>
  </si>
  <si>
    <t>刘敏</t>
  </si>
  <si>
    <t>22620422114038</t>
  </si>
  <si>
    <t>张雨佳</t>
  </si>
  <si>
    <t>22620422114039</t>
  </si>
  <si>
    <t>王文姣</t>
  </si>
  <si>
    <t>22620422114040</t>
  </si>
  <si>
    <t>李亚</t>
  </si>
  <si>
    <t>22620422114041</t>
  </si>
  <si>
    <t>22620422114042</t>
  </si>
  <si>
    <t>鲜婷</t>
  </si>
  <si>
    <t>22620422114043</t>
  </si>
  <si>
    <t>鲜玉婷</t>
  </si>
  <si>
    <t>22620422114044</t>
  </si>
  <si>
    <t>王海兵</t>
  </si>
  <si>
    <t>22620422114046</t>
  </si>
  <si>
    <t>吴斐雪</t>
  </si>
  <si>
    <t>22620422114047</t>
  </si>
  <si>
    <t>薛恒</t>
  </si>
  <si>
    <t>22620422114048</t>
  </si>
  <si>
    <t>赵乐乐</t>
  </si>
  <si>
    <t>22620422114049</t>
  </si>
  <si>
    <t>王转洋</t>
  </si>
  <si>
    <t>22620422114050</t>
  </si>
  <si>
    <t>寇变荷</t>
  </si>
  <si>
    <t>22620422114051</t>
  </si>
  <si>
    <t>王选军</t>
  </si>
  <si>
    <t>22620422114052</t>
  </si>
  <si>
    <t>韩娇</t>
  </si>
  <si>
    <t>22620422114053</t>
  </si>
  <si>
    <t>温变丽</t>
  </si>
  <si>
    <t>22620422114054</t>
  </si>
  <si>
    <t>贾筱阳</t>
  </si>
  <si>
    <t>22620422114055</t>
  </si>
  <si>
    <t>摆小梅</t>
  </si>
  <si>
    <t>22620422114056</t>
  </si>
  <si>
    <t>张晶</t>
  </si>
  <si>
    <t>22620422114057</t>
  </si>
  <si>
    <t>史卢卢</t>
  </si>
  <si>
    <t>22620422114058</t>
  </si>
  <si>
    <t>22620422114059</t>
  </si>
  <si>
    <t>刘梦蓉</t>
  </si>
  <si>
    <t>22620422114060</t>
  </si>
  <si>
    <t>王文佳</t>
  </si>
  <si>
    <t>22620422114061</t>
  </si>
  <si>
    <t>李转玲</t>
  </si>
  <si>
    <t>22620422114062</t>
  </si>
  <si>
    <t>陈晓彤</t>
  </si>
  <si>
    <t>22620422114063</t>
  </si>
  <si>
    <t>王振</t>
  </si>
  <si>
    <t>22620422114064</t>
  </si>
  <si>
    <t>曹沂</t>
  </si>
  <si>
    <t>22620422114065</t>
  </si>
  <si>
    <t>22620422114066</t>
  </si>
  <si>
    <t>冶承学</t>
  </si>
  <si>
    <t>22620422114067</t>
  </si>
  <si>
    <t>陆瑞芙</t>
  </si>
  <si>
    <t>22620422114068</t>
  </si>
  <si>
    <t>邵悦</t>
  </si>
  <si>
    <t>22620422114069</t>
  </si>
  <si>
    <t>李俭侨</t>
  </si>
  <si>
    <t>22620422114070</t>
  </si>
  <si>
    <t>马星月</t>
  </si>
  <si>
    <t>22620422114071</t>
  </si>
  <si>
    <t>席文轩</t>
  </si>
  <si>
    <t>22620422114072</t>
  </si>
  <si>
    <t>张娟强</t>
  </si>
  <si>
    <t>22620422114073</t>
  </si>
  <si>
    <t>杨对兰</t>
  </si>
  <si>
    <t>22620422114074</t>
  </si>
  <si>
    <t>张振龙</t>
  </si>
  <si>
    <t>22620422114075</t>
  </si>
  <si>
    <t>杨根兰</t>
  </si>
  <si>
    <t>22620422114076</t>
  </si>
  <si>
    <t>马映红</t>
  </si>
  <si>
    <t>22620422114077</t>
  </si>
  <si>
    <t>李亚倩</t>
  </si>
  <si>
    <t>22620422114078</t>
  </si>
  <si>
    <t>马小艳</t>
  </si>
  <si>
    <t>22620422114079</t>
  </si>
  <si>
    <t>沈欢</t>
  </si>
  <si>
    <t>22620422114080</t>
  </si>
  <si>
    <t>张娟玲</t>
  </si>
  <si>
    <t>22620422114081</t>
  </si>
  <si>
    <t>邵睿杰</t>
  </si>
  <si>
    <t>22620422114082</t>
  </si>
  <si>
    <t>魏建青</t>
  </si>
  <si>
    <t>22620422114083</t>
  </si>
  <si>
    <t>彭博</t>
  </si>
  <si>
    <t>22620422114084</t>
  </si>
  <si>
    <t>王婷娟</t>
  </si>
  <si>
    <t>22620422114085</t>
  </si>
  <si>
    <t>万甜甜</t>
  </si>
  <si>
    <t>22620422114086</t>
  </si>
  <si>
    <t>何鑫</t>
  </si>
  <si>
    <t>22620422114087</t>
  </si>
  <si>
    <t>丁子洲</t>
  </si>
  <si>
    <t>22620422114088</t>
  </si>
  <si>
    <t>白娜</t>
  </si>
  <si>
    <t>22620422114089</t>
  </si>
  <si>
    <t>窦静茹</t>
  </si>
  <si>
    <t>22620422114090</t>
  </si>
  <si>
    <t>牛玉卓</t>
  </si>
  <si>
    <t>22620422114091</t>
  </si>
  <si>
    <t>王西</t>
  </si>
  <si>
    <t>22620422114092</t>
  </si>
  <si>
    <t>杨蕙宁</t>
  </si>
  <si>
    <t>22620422114093</t>
  </si>
  <si>
    <t>王丽琴</t>
  </si>
  <si>
    <t>22620422114094</t>
  </si>
  <si>
    <t>徐亚华</t>
  </si>
  <si>
    <t>22620422114095</t>
  </si>
  <si>
    <t>苏林虎</t>
  </si>
  <si>
    <t>22620422114096</t>
  </si>
  <si>
    <t>胡梦洁</t>
  </si>
  <si>
    <t>22620422114098</t>
  </si>
  <si>
    <t>胡作涛</t>
  </si>
  <si>
    <t>22620422114099</t>
  </si>
  <si>
    <t>康婷婷</t>
  </si>
  <si>
    <t>22620422114100</t>
  </si>
  <si>
    <t>王好</t>
  </si>
  <si>
    <t>22620422114101</t>
  </si>
  <si>
    <t>张文慧</t>
  </si>
  <si>
    <t>22620422114102</t>
  </si>
  <si>
    <t>张建梅</t>
  </si>
  <si>
    <t>22620422114103</t>
  </si>
  <si>
    <t>22620422114104</t>
  </si>
  <si>
    <t>张前前</t>
  </si>
  <si>
    <t>22620422114105</t>
  </si>
  <si>
    <t>南亚婷</t>
  </si>
  <si>
    <t>22620422114107</t>
  </si>
  <si>
    <t>郭婷</t>
  </si>
  <si>
    <t>22620422114108</t>
  </si>
  <si>
    <t>王蕊</t>
  </si>
  <si>
    <t>22620422114109</t>
  </si>
  <si>
    <t>谢萌</t>
  </si>
  <si>
    <t>22620422114111</t>
  </si>
  <si>
    <t>马雪梅</t>
  </si>
  <si>
    <t>22620422114112</t>
  </si>
  <si>
    <t>陈玫合</t>
  </si>
  <si>
    <t>22620422114113</t>
  </si>
  <si>
    <t>焦艺菲</t>
  </si>
  <si>
    <t>22620422114114</t>
  </si>
  <si>
    <t>景亚林</t>
  </si>
  <si>
    <t>22620422114115</t>
  </si>
  <si>
    <t>陈甜甜</t>
  </si>
  <si>
    <t>22620422114116</t>
  </si>
  <si>
    <t>李赟</t>
  </si>
  <si>
    <t>22620422114117</t>
  </si>
  <si>
    <t>张发宏</t>
  </si>
  <si>
    <t>22620422114118</t>
  </si>
  <si>
    <t>曹振博</t>
  </si>
  <si>
    <t>22620422114119</t>
  </si>
  <si>
    <t>摆昕</t>
  </si>
  <si>
    <t>22620422114120</t>
  </si>
  <si>
    <t>张洁</t>
  </si>
  <si>
    <t>22620422114121</t>
  </si>
  <si>
    <t>陈利果</t>
  </si>
  <si>
    <t>22620422114122</t>
  </si>
  <si>
    <t>韩倩</t>
  </si>
  <si>
    <t>22620422114123</t>
  </si>
  <si>
    <t>王俞</t>
  </si>
  <si>
    <t>22620422114124</t>
  </si>
  <si>
    <t>摆小东</t>
  </si>
  <si>
    <t>22620422114125</t>
  </si>
  <si>
    <t>姚果</t>
  </si>
  <si>
    <t>22620422114128</t>
  </si>
  <si>
    <t>范乐乐</t>
  </si>
  <si>
    <t>22620422114130</t>
  </si>
  <si>
    <t>裴鹏飞</t>
  </si>
  <si>
    <t>22620422114131</t>
  </si>
  <si>
    <t>谢广伟</t>
  </si>
  <si>
    <t>22620422114132</t>
  </si>
  <si>
    <t>李建龙</t>
  </si>
  <si>
    <t>22620422114133</t>
  </si>
  <si>
    <t>22620422114134</t>
  </si>
  <si>
    <t>魏旭阁</t>
  </si>
  <si>
    <t>22620422114135</t>
  </si>
  <si>
    <t>余丹</t>
  </si>
  <si>
    <t>22620422114136</t>
  </si>
  <si>
    <t>高芳</t>
  </si>
  <si>
    <t>22620422114137</t>
  </si>
  <si>
    <t>贺栋程</t>
  </si>
  <si>
    <t>22620422114138</t>
  </si>
  <si>
    <t>安乐</t>
  </si>
  <si>
    <t>22620422114140</t>
  </si>
  <si>
    <t>22620422114141</t>
  </si>
  <si>
    <t>王琴</t>
  </si>
  <si>
    <t>22620422114142</t>
  </si>
  <si>
    <t>王兴文</t>
  </si>
  <si>
    <t>22620422114143</t>
  </si>
  <si>
    <t>张瑞杰</t>
  </si>
  <si>
    <t>22620422114144</t>
  </si>
  <si>
    <t>赵婉君</t>
  </si>
  <si>
    <t>22620422114145</t>
  </si>
  <si>
    <t>22620422114146</t>
  </si>
  <si>
    <t>22620422114147</t>
  </si>
  <si>
    <t>冉娜娜</t>
  </si>
  <si>
    <t>22620422114148</t>
  </si>
  <si>
    <t>林博</t>
  </si>
  <si>
    <t>22620422114149</t>
  </si>
  <si>
    <t>丁娇娇</t>
  </si>
  <si>
    <t>22620422114150</t>
  </si>
  <si>
    <t>宿雪娥</t>
  </si>
  <si>
    <t>22620422114152</t>
  </si>
  <si>
    <t>牛硕</t>
  </si>
  <si>
    <t>22620422114153</t>
  </si>
  <si>
    <t>张晓萌</t>
  </si>
  <si>
    <t>22620422114154</t>
  </si>
  <si>
    <t>杨孟琼</t>
  </si>
  <si>
    <t>22620422114155</t>
  </si>
  <si>
    <t>马奥杰</t>
  </si>
  <si>
    <t>22620422114156</t>
  </si>
  <si>
    <t>22620422114157</t>
  </si>
  <si>
    <t>刘一舵</t>
  </si>
  <si>
    <t>22620422114158</t>
  </si>
  <si>
    <t>王雯丽</t>
  </si>
  <si>
    <t>22620422114159</t>
  </si>
  <si>
    <t>22620422114160</t>
  </si>
  <si>
    <t>马蕾</t>
  </si>
  <si>
    <t>22620422114161</t>
  </si>
  <si>
    <t>徐林</t>
  </si>
  <si>
    <t>22620422114162</t>
  </si>
  <si>
    <t>撒青娟</t>
  </si>
  <si>
    <t>22620422114163</t>
  </si>
  <si>
    <t>冯婷</t>
  </si>
  <si>
    <t>22620422114164</t>
  </si>
  <si>
    <t>张冬惠</t>
  </si>
  <si>
    <t>22620422114165</t>
  </si>
  <si>
    <t>孙其乔</t>
  </si>
  <si>
    <t>22620422114166</t>
  </si>
  <si>
    <t>陈娇</t>
  </si>
  <si>
    <t>22620422114167</t>
  </si>
  <si>
    <t>路玥</t>
  </si>
  <si>
    <t>22620422114168</t>
  </si>
  <si>
    <t>22620422114169</t>
  </si>
  <si>
    <t>22620422114170</t>
  </si>
  <si>
    <t>马玉娟</t>
  </si>
  <si>
    <t>22620422114171</t>
  </si>
  <si>
    <t>姚春燕</t>
  </si>
  <si>
    <t>22620422114172</t>
  </si>
  <si>
    <t>赵凯</t>
  </si>
  <si>
    <t>22620422114173</t>
  </si>
  <si>
    <t>22620422114175</t>
  </si>
  <si>
    <t>22620422114176</t>
  </si>
  <si>
    <t>何莉</t>
  </si>
  <si>
    <t>22620422114177</t>
  </si>
  <si>
    <t>李亚娥</t>
  </si>
  <si>
    <t>22620422114178</t>
  </si>
  <si>
    <t>张涵</t>
  </si>
  <si>
    <t>22620422134027</t>
  </si>
  <si>
    <t>周等等</t>
  </si>
  <si>
    <t>22620422144001</t>
  </si>
  <si>
    <t>王溥</t>
  </si>
  <si>
    <t>22620422144004</t>
  </si>
  <si>
    <t>何晓峰</t>
  </si>
  <si>
    <t>22620422144005</t>
  </si>
  <si>
    <t>卢强学</t>
  </si>
  <si>
    <t>22620422144006</t>
  </si>
  <si>
    <t>张竞航</t>
  </si>
  <si>
    <t>22620422144007</t>
  </si>
  <si>
    <t>宋媛</t>
  </si>
  <si>
    <t>22620422144009</t>
  </si>
  <si>
    <t>田圣鸣</t>
  </si>
  <si>
    <t>22620422144010</t>
  </si>
  <si>
    <t>何佳席</t>
  </si>
  <si>
    <t>22620422144011</t>
  </si>
  <si>
    <t>杨扬</t>
  </si>
  <si>
    <t>22620422144012</t>
  </si>
  <si>
    <t>22620422144013</t>
  </si>
  <si>
    <t>22620422144014</t>
  </si>
  <si>
    <t>魏军霞</t>
  </si>
  <si>
    <t>22620422144015</t>
  </si>
  <si>
    <t>赵一飞</t>
  </si>
  <si>
    <t>22620422144016</t>
  </si>
  <si>
    <t>杨亚强</t>
  </si>
  <si>
    <t>22620422144017</t>
  </si>
  <si>
    <t>祁磊磊</t>
  </si>
  <si>
    <t>22620422144018</t>
  </si>
  <si>
    <t>牛丁宁</t>
  </si>
  <si>
    <t>22620422144019</t>
  </si>
  <si>
    <t>22620422144020</t>
  </si>
  <si>
    <t>窦强</t>
  </si>
  <si>
    <t>22620422144021</t>
  </si>
  <si>
    <t>席振兴</t>
  </si>
  <si>
    <t>22620422144022</t>
  </si>
  <si>
    <t>杨旭彤</t>
  </si>
  <si>
    <t>22620422144023</t>
  </si>
  <si>
    <t>胥娜</t>
  </si>
  <si>
    <t>22620422144024</t>
  </si>
  <si>
    <t>张艳</t>
  </si>
  <si>
    <t>22620422144025</t>
  </si>
  <si>
    <t>赵乐</t>
  </si>
  <si>
    <t>22620422144026</t>
  </si>
  <si>
    <t>汪振荣</t>
  </si>
  <si>
    <t>22620422144027</t>
  </si>
  <si>
    <t>连顺强</t>
  </si>
  <si>
    <t>22620422144028</t>
  </si>
  <si>
    <t>咸金锁</t>
  </si>
  <si>
    <t>22620422144029</t>
  </si>
  <si>
    <t>张亚鹏</t>
  </si>
  <si>
    <t>22620422154340</t>
  </si>
  <si>
    <t>李顺顺</t>
  </si>
  <si>
    <t>22620422154342</t>
  </si>
  <si>
    <t>张瑞</t>
  </si>
  <si>
    <t>22620422154343</t>
  </si>
  <si>
    <t>杨建刚</t>
  </si>
  <si>
    <t>22620422154345</t>
  </si>
  <si>
    <t>李家瑜</t>
  </si>
  <si>
    <t>22620422154347</t>
  </si>
  <si>
    <t>杨永峰</t>
  </si>
  <si>
    <t>22620422154348</t>
  </si>
  <si>
    <t>黄建强</t>
  </si>
  <si>
    <t>22620422154349</t>
  </si>
  <si>
    <t>22620422154350</t>
  </si>
  <si>
    <t>22620422154351</t>
  </si>
  <si>
    <t>杨继武</t>
  </si>
  <si>
    <t>22620422154352</t>
  </si>
  <si>
    <t>邵博如</t>
  </si>
  <si>
    <t>22620422154353</t>
  </si>
  <si>
    <t>22620422154354</t>
  </si>
  <si>
    <t>张志江</t>
  </si>
  <si>
    <t>22620422154355</t>
  </si>
  <si>
    <t>张进明</t>
  </si>
  <si>
    <t>22620422154356</t>
  </si>
  <si>
    <t>席彩娟</t>
  </si>
  <si>
    <t>22620422154357</t>
  </si>
  <si>
    <t>张轲斌</t>
  </si>
  <si>
    <t>22620422154358</t>
  </si>
  <si>
    <t>22620422154360</t>
  </si>
  <si>
    <t>谢磊磊</t>
  </si>
  <si>
    <t>22620422154361</t>
  </si>
  <si>
    <t>高欣欣</t>
  </si>
  <si>
    <t>22620422154362</t>
  </si>
  <si>
    <t>丁雷</t>
  </si>
  <si>
    <t>22620422154364</t>
  </si>
  <si>
    <t>刘东东</t>
  </si>
  <si>
    <t>22620422154365</t>
  </si>
  <si>
    <t>孙佳政</t>
  </si>
  <si>
    <t>22620422154366</t>
  </si>
  <si>
    <t>姚飞</t>
  </si>
  <si>
    <t>22620422154368</t>
  </si>
  <si>
    <t>刘梓君</t>
  </si>
  <si>
    <t>22620422154369</t>
  </si>
  <si>
    <t>田佳旭</t>
  </si>
  <si>
    <t>22620422154371</t>
  </si>
  <si>
    <t>张学延</t>
  </si>
  <si>
    <t>22620422114179</t>
  </si>
  <si>
    <t>张燕</t>
  </si>
  <si>
    <t>22620422114180</t>
  </si>
  <si>
    <t>王对朋</t>
  </si>
  <si>
    <t>22620422114181</t>
  </si>
  <si>
    <t>22620422114182</t>
  </si>
  <si>
    <t>任柏旭</t>
  </si>
  <si>
    <t>22620422114184</t>
  </si>
  <si>
    <t>李龙</t>
  </si>
  <si>
    <t>22620422114185</t>
  </si>
  <si>
    <t>殷青东</t>
  </si>
  <si>
    <t>22620422114188</t>
  </si>
  <si>
    <t>邵进</t>
  </si>
  <si>
    <t>22620422114189</t>
  </si>
  <si>
    <t>柴广萱</t>
  </si>
  <si>
    <t>22620422114190</t>
  </si>
  <si>
    <t>蒲孟姣</t>
  </si>
  <si>
    <t>22620422114192</t>
  </si>
  <si>
    <t>孙尚霖</t>
  </si>
  <si>
    <t>22620422114193</t>
  </si>
  <si>
    <t>雷向博</t>
  </si>
  <si>
    <t>22620422114195</t>
  </si>
  <si>
    <t>师昊</t>
  </si>
  <si>
    <t>22620422114196</t>
  </si>
  <si>
    <t>张亚军</t>
  </si>
  <si>
    <t>22620422114199</t>
  </si>
  <si>
    <t>王嘉祥</t>
  </si>
  <si>
    <t>22620422114200</t>
  </si>
  <si>
    <t>牟鸿琴</t>
  </si>
  <si>
    <t>22620422114201</t>
  </si>
  <si>
    <t>22620422114202</t>
  </si>
  <si>
    <t>魏钰瑄</t>
  </si>
  <si>
    <t>22620422114203</t>
  </si>
  <si>
    <t>元洁</t>
  </si>
  <si>
    <t>22620422114204</t>
  </si>
  <si>
    <t>张智颖</t>
  </si>
  <si>
    <t>22620422114205</t>
  </si>
  <si>
    <t>张满霞</t>
  </si>
  <si>
    <t>22620422114209</t>
  </si>
  <si>
    <t>22620422114210</t>
  </si>
  <si>
    <t>何让</t>
  </si>
  <si>
    <t>22620422114211</t>
  </si>
  <si>
    <t>张亮</t>
  </si>
  <si>
    <t>22620422114212</t>
  </si>
  <si>
    <t>陈思颖</t>
  </si>
  <si>
    <t>22620422114214</t>
  </si>
  <si>
    <t>苏星懿</t>
  </si>
  <si>
    <t>22620422114215</t>
  </si>
  <si>
    <t>刘艳丽</t>
  </si>
  <si>
    <t>22620422114216</t>
  </si>
  <si>
    <t>李渊地</t>
  </si>
  <si>
    <t>22620422114217</t>
  </si>
  <si>
    <t>22620422114218</t>
  </si>
  <si>
    <t>马娟</t>
  </si>
  <si>
    <t>22620422114220</t>
  </si>
  <si>
    <t>汪江</t>
  </si>
  <si>
    <t>22620422114221</t>
  </si>
  <si>
    <t>22620422114223</t>
  </si>
  <si>
    <t>梁媛媛</t>
  </si>
  <si>
    <t>22620422114224</t>
  </si>
  <si>
    <t>马坤周</t>
  </si>
  <si>
    <t>22620422114225</t>
  </si>
  <si>
    <t>苏凯</t>
  </si>
  <si>
    <t>22620422114226</t>
  </si>
  <si>
    <t>李花花</t>
  </si>
  <si>
    <t>22620422114227</t>
  </si>
  <si>
    <t>庞曦</t>
  </si>
  <si>
    <t>22620422114228</t>
  </si>
  <si>
    <t>22620422114229</t>
  </si>
  <si>
    <t>何健龙</t>
  </si>
  <si>
    <t>22620422114230</t>
  </si>
  <si>
    <t>周彤</t>
  </si>
  <si>
    <t>22620422114231</t>
  </si>
  <si>
    <t>马金萍</t>
  </si>
  <si>
    <t>22620422114232</t>
  </si>
  <si>
    <t>22620422114233</t>
  </si>
  <si>
    <t>魏彦芝</t>
  </si>
  <si>
    <t>22620422114234</t>
  </si>
  <si>
    <t>胡佩佩</t>
  </si>
  <si>
    <t>22620422114235</t>
  </si>
  <si>
    <t>王思源</t>
  </si>
  <si>
    <t>22620422114236</t>
  </si>
  <si>
    <t>马泽瑞</t>
  </si>
  <si>
    <t>22620422114237</t>
  </si>
  <si>
    <t>杨变宏</t>
  </si>
  <si>
    <t>22620422114238</t>
  </si>
  <si>
    <t>何欢</t>
  </si>
  <si>
    <t>22620422114239</t>
  </si>
  <si>
    <t>祁雪雲</t>
  </si>
  <si>
    <t>22620422114240</t>
  </si>
  <si>
    <t>侯亚龙</t>
  </si>
  <si>
    <t>22620422114241</t>
  </si>
  <si>
    <t>何瑞华</t>
  </si>
  <si>
    <t>22620422114242</t>
  </si>
  <si>
    <t>李建宁</t>
  </si>
  <si>
    <t>22620422134029</t>
  </si>
  <si>
    <t>李宁娜</t>
  </si>
  <si>
    <t>22620422134030</t>
  </si>
  <si>
    <t>22620422134032</t>
  </si>
  <si>
    <t>杨爱林</t>
  </si>
  <si>
    <t>22620422134033</t>
  </si>
  <si>
    <t>邹幸幸</t>
  </si>
  <si>
    <t>22620422134034</t>
  </si>
  <si>
    <t>陈玢姝</t>
  </si>
  <si>
    <t>22620422134038</t>
  </si>
  <si>
    <t>刘燕</t>
  </si>
  <si>
    <t>22620422134039</t>
  </si>
  <si>
    <t>何静静</t>
  </si>
  <si>
    <t>22620422134040</t>
  </si>
  <si>
    <t>姚娇</t>
  </si>
  <si>
    <t>22620422134041</t>
  </si>
  <si>
    <t>杨随豪</t>
  </si>
  <si>
    <t>22620422134043</t>
  </si>
  <si>
    <t>胡佳</t>
  </si>
  <si>
    <t>22620422144030</t>
  </si>
  <si>
    <t>王景涛</t>
  </si>
  <si>
    <t>22620422144031</t>
  </si>
  <si>
    <t>王嘉诚</t>
  </si>
  <si>
    <t>22620422144032</t>
  </si>
  <si>
    <t>吴紫燕</t>
  </si>
  <si>
    <t>22620422144033</t>
  </si>
  <si>
    <t>陆艳</t>
  </si>
  <si>
    <t>22620422144035</t>
  </si>
  <si>
    <t>杨文浩</t>
  </si>
  <si>
    <t>22620422144037</t>
  </si>
  <si>
    <t>杜欢</t>
  </si>
  <si>
    <t>22620422144038</t>
  </si>
  <si>
    <t>周亮</t>
  </si>
  <si>
    <t>22620422144041</t>
  </si>
  <si>
    <t>杨立</t>
  </si>
  <si>
    <t>22620422144043</t>
  </si>
  <si>
    <t>任福乐</t>
  </si>
  <si>
    <t>22620422144044</t>
  </si>
  <si>
    <t>卢子墨</t>
  </si>
  <si>
    <t>22620422144046</t>
  </si>
  <si>
    <t>赵彤</t>
  </si>
  <si>
    <t>22620422144047</t>
  </si>
  <si>
    <t>22620422144048</t>
  </si>
  <si>
    <t>姚瑞</t>
  </si>
  <si>
    <t>22620422144049</t>
  </si>
  <si>
    <t>冉娜</t>
  </si>
  <si>
    <t>22620422144051</t>
  </si>
  <si>
    <t>马国靖</t>
  </si>
  <si>
    <t>22620422144052</t>
  </si>
  <si>
    <t>汪文远</t>
  </si>
  <si>
    <t>22620422144053</t>
  </si>
  <si>
    <t>常慧洋</t>
  </si>
  <si>
    <t>22620422144054</t>
  </si>
  <si>
    <t>李登飞</t>
  </si>
  <si>
    <t>22620422144055</t>
  </si>
  <si>
    <t>马逸原</t>
  </si>
  <si>
    <t>22620422144056</t>
  </si>
  <si>
    <t>李嘉浩</t>
  </si>
  <si>
    <t>22620422144057</t>
  </si>
  <si>
    <t>刘渊博</t>
  </si>
  <si>
    <t>22620422155013</t>
  </si>
  <si>
    <t>李定鹏</t>
  </si>
  <si>
    <t>会宁县第五中学</t>
  </si>
  <si>
    <t>22620422155022</t>
  </si>
  <si>
    <t>潘博</t>
  </si>
  <si>
    <t>22620422155029</t>
  </si>
  <si>
    <t>徐宝</t>
  </si>
  <si>
    <t>22620422155019</t>
  </si>
  <si>
    <t>马苗苗</t>
  </si>
  <si>
    <t>22620422155020</t>
  </si>
  <si>
    <t>马新军</t>
  </si>
  <si>
    <t>22620422155018</t>
  </si>
  <si>
    <t>马恪</t>
  </si>
  <si>
    <t>22620422155037</t>
  </si>
  <si>
    <t>郑令勋</t>
  </si>
  <si>
    <t>22620422155010</t>
  </si>
  <si>
    <t>22620422155023</t>
  </si>
  <si>
    <t>冉瑞国</t>
  </si>
  <si>
    <t>22620422155030</t>
  </si>
  <si>
    <t>闫敏</t>
  </si>
  <si>
    <t>22620422155034</t>
  </si>
  <si>
    <t>贠喆</t>
  </si>
  <si>
    <t>22620422155012</t>
  </si>
  <si>
    <t>雷云峰</t>
  </si>
  <si>
    <t>22620422155007</t>
  </si>
  <si>
    <t>郭学文</t>
  </si>
  <si>
    <t>22620422155014</t>
  </si>
  <si>
    <t>李兰</t>
  </si>
  <si>
    <t>22620422155002</t>
  </si>
  <si>
    <t>曹文涛</t>
  </si>
  <si>
    <t>22620422155016</t>
  </si>
  <si>
    <t>李文瑞</t>
  </si>
  <si>
    <t>22620422155027</t>
  </si>
  <si>
    <t>王振玺</t>
  </si>
  <si>
    <t>22620422155017</t>
  </si>
  <si>
    <t>芦鹏燕</t>
  </si>
  <si>
    <t>22620422155006</t>
  </si>
  <si>
    <t>丁强国</t>
  </si>
  <si>
    <t>22620422155026</t>
  </si>
  <si>
    <t>王雨禾</t>
  </si>
  <si>
    <t>22620422155005</t>
  </si>
  <si>
    <t>崔耀文</t>
  </si>
  <si>
    <t>22620422155028</t>
  </si>
  <si>
    <t>魏栋栋</t>
  </si>
  <si>
    <t>22620422155038</t>
  </si>
  <si>
    <t>陈春晖</t>
  </si>
  <si>
    <t>22620422155039</t>
  </si>
  <si>
    <t>陈婷</t>
  </si>
  <si>
    <t>22620422155040</t>
  </si>
  <si>
    <t>冯吉宁</t>
  </si>
  <si>
    <t>22620422155041</t>
  </si>
  <si>
    <t>伏文婷</t>
  </si>
  <si>
    <t>22620422155042</t>
  </si>
  <si>
    <t>韩凯</t>
  </si>
  <si>
    <t>22620422155043</t>
  </si>
  <si>
    <t>侯瑶</t>
  </si>
  <si>
    <t>22620422155044</t>
  </si>
  <si>
    <t>黄磊</t>
  </si>
  <si>
    <t>22620422155045</t>
  </si>
  <si>
    <t>黄文娥</t>
  </si>
  <si>
    <t>22620422155046</t>
  </si>
  <si>
    <t>贾凯</t>
  </si>
  <si>
    <t>22620422155047</t>
  </si>
  <si>
    <t>22620422155049</t>
  </si>
  <si>
    <t>刘诗泽</t>
  </si>
  <si>
    <t>22620422155050</t>
  </si>
  <si>
    <t>22620422155051</t>
  </si>
  <si>
    <t>马文佳</t>
  </si>
  <si>
    <t>22620422155052</t>
  </si>
  <si>
    <t>史少博</t>
  </si>
  <si>
    <t>22620422155053</t>
  </si>
  <si>
    <t>宋亚龙</t>
  </si>
  <si>
    <t>22620422155054</t>
  </si>
  <si>
    <t>孙权</t>
  </si>
  <si>
    <t>22620422155055</t>
  </si>
  <si>
    <t>孙万庆</t>
  </si>
  <si>
    <t>22620422155057</t>
  </si>
  <si>
    <t>王宝贵</t>
  </si>
  <si>
    <t>22620422155058</t>
  </si>
  <si>
    <t>22620422155059</t>
  </si>
  <si>
    <t>22620422155060</t>
  </si>
  <si>
    <t>王宏</t>
  </si>
  <si>
    <t>22620422155061</t>
  </si>
  <si>
    <t>王宏博</t>
  </si>
  <si>
    <t>22620422155062</t>
  </si>
  <si>
    <t>王佳欣</t>
  </si>
  <si>
    <t>22620422155063</t>
  </si>
  <si>
    <t>王涛婷</t>
  </si>
  <si>
    <t>22620422155064</t>
  </si>
  <si>
    <t>王祎</t>
  </si>
  <si>
    <t>22620422155065</t>
  </si>
  <si>
    <t>魏亚欢</t>
  </si>
  <si>
    <t>22620422155066</t>
  </si>
  <si>
    <t>吴聚鹏</t>
  </si>
  <si>
    <t>22620422155067</t>
  </si>
  <si>
    <t>席凯歌</t>
  </si>
  <si>
    <t>22620422155068</t>
  </si>
  <si>
    <t>杨华文</t>
  </si>
  <si>
    <t>22620422155070</t>
  </si>
  <si>
    <t>张若斓</t>
  </si>
  <si>
    <t>22620422155071</t>
  </si>
  <si>
    <t>22620422155072</t>
  </si>
  <si>
    <t>张哲</t>
  </si>
  <si>
    <t>22620422155073</t>
  </si>
  <si>
    <t>张振玠</t>
  </si>
  <si>
    <t>22620422155074</t>
  </si>
  <si>
    <t>赵玺喻</t>
  </si>
  <si>
    <t>22620422155097</t>
  </si>
  <si>
    <t>马萌</t>
  </si>
  <si>
    <t>22620422155108</t>
  </si>
  <si>
    <t>王志勇</t>
  </si>
  <si>
    <t>22620422155114</t>
  </si>
  <si>
    <t>杨力学</t>
  </si>
  <si>
    <t>22620422155094</t>
  </si>
  <si>
    <t>刘铎镇</t>
  </si>
  <si>
    <t>22620422155104</t>
  </si>
  <si>
    <t>王娟</t>
  </si>
  <si>
    <t>22620422155107</t>
  </si>
  <si>
    <t>王玉</t>
  </si>
  <si>
    <t>22620422155113</t>
  </si>
  <si>
    <t>闫娟</t>
  </si>
  <si>
    <t>22620422155087</t>
  </si>
  <si>
    <t>康娜</t>
  </si>
  <si>
    <t>22620422155109</t>
  </si>
  <si>
    <t>魏伟</t>
  </si>
  <si>
    <t>22620422155082</t>
  </si>
  <si>
    <t>范蓉蓉</t>
  </si>
  <si>
    <t>22620422155126</t>
  </si>
  <si>
    <t>何乐</t>
  </si>
  <si>
    <t>22620422155136</t>
  </si>
  <si>
    <t>李燕</t>
  </si>
  <si>
    <t>22620422155161</t>
  </si>
  <si>
    <t>周博亮</t>
  </si>
  <si>
    <t>22620422155146</t>
  </si>
  <si>
    <t>王彦青</t>
  </si>
  <si>
    <t>22620422155165</t>
  </si>
  <si>
    <t>22620422155169</t>
  </si>
  <si>
    <t>董旭辉</t>
  </si>
  <si>
    <t>22620422155172</t>
  </si>
  <si>
    <t>化应鹏</t>
  </si>
  <si>
    <t>22620422155173</t>
  </si>
  <si>
    <t>姬格</t>
  </si>
  <si>
    <t>22620422155174</t>
  </si>
  <si>
    <t>姜建强</t>
  </si>
  <si>
    <t>22620422155175</t>
  </si>
  <si>
    <t>靳鹏飞</t>
  </si>
  <si>
    <t>22620422155178</t>
  </si>
  <si>
    <t>李争气</t>
  </si>
  <si>
    <t>22620422155179</t>
  </si>
  <si>
    <t>李转弟</t>
  </si>
  <si>
    <t>22620422155183</t>
  </si>
  <si>
    <t>刘强</t>
  </si>
  <si>
    <t>22620422155189</t>
  </si>
  <si>
    <t>马玉俊</t>
  </si>
  <si>
    <t>22620422155207</t>
  </si>
  <si>
    <t>周磊</t>
  </si>
  <si>
    <t>22620422155209</t>
  </si>
  <si>
    <t>朱文博</t>
  </si>
  <si>
    <t>22620422155221</t>
  </si>
  <si>
    <t>贾素芸</t>
  </si>
  <si>
    <t>22620422155224</t>
  </si>
  <si>
    <t>22620422155225</t>
  </si>
  <si>
    <t>李城汉</t>
  </si>
  <si>
    <t>22620422155227</t>
  </si>
  <si>
    <t>李玉鹏</t>
  </si>
  <si>
    <t>22620422155242</t>
  </si>
  <si>
    <t>王耀婕</t>
  </si>
  <si>
    <t>22620422155244</t>
  </si>
  <si>
    <t>席慕花</t>
  </si>
  <si>
    <t>22620422155249</t>
  </si>
  <si>
    <t>岳上竣</t>
  </si>
  <si>
    <t>22620422155276</t>
  </si>
  <si>
    <t>刘翔</t>
  </si>
  <si>
    <t>22620422155283</t>
  </si>
  <si>
    <t>彭光辉</t>
  </si>
  <si>
    <t>22620422155302</t>
  </si>
  <si>
    <t>张旭亮</t>
  </si>
  <si>
    <t>22620422155328</t>
  </si>
  <si>
    <t>牛逍逍</t>
  </si>
  <si>
    <t>22620422155347</t>
  </si>
  <si>
    <t>张希强</t>
  </si>
  <si>
    <t>22620422115037</t>
  </si>
  <si>
    <t>赵一雯</t>
  </si>
  <si>
    <t>22620422115007</t>
  </si>
  <si>
    <t>胡万乔</t>
  </si>
  <si>
    <t>22620422115117</t>
  </si>
  <si>
    <t>陈科秀</t>
  </si>
  <si>
    <t>22620422155366</t>
  </si>
  <si>
    <t>赵振鑫</t>
  </si>
  <si>
    <t>22620422155354</t>
  </si>
  <si>
    <t>22620422112001</t>
  </si>
  <si>
    <t>会宁县第二中学</t>
  </si>
  <si>
    <t>22620422112002</t>
  </si>
  <si>
    <t>王晓乐</t>
  </si>
  <si>
    <t>22620422112003</t>
  </si>
  <si>
    <t>何悦悦</t>
  </si>
  <si>
    <t>22620422112004</t>
  </si>
  <si>
    <t>余亚龙</t>
  </si>
  <si>
    <t>22620422112005</t>
  </si>
  <si>
    <t>王雅琛</t>
  </si>
  <si>
    <t>22620422112006</t>
  </si>
  <si>
    <t>赵聆羽</t>
  </si>
  <si>
    <t>22620422112007</t>
  </si>
  <si>
    <t>22620422112008</t>
  </si>
  <si>
    <t>魏子涵</t>
  </si>
  <si>
    <t>22620422112009</t>
  </si>
  <si>
    <t>冉楷</t>
  </si>
  <si>
    <t>22620422112010</t>
  </si>
  <si>
    <t>叶云霞</t>
  </si>
  <si>
    <t>22620422112011</t>
  </si>
  <si>
    <t>李春锐</t>
  </si>
  <si>
    <t>22620422112012</t>
  </si>
  <si>
    <t>曹彭</t>
  </si>
  <si>
    <t>22620422112013</t>
  </si>
  <si>
    <t>王艳彤</t>
  </si>
  <si>
    <t>22620422112014</t>
  </si>
  <si>
    <t>22620422112015</t>
  </si>
  <si>
    <t>张晏榕</t>
  </si>
  <si>
    <t>22620422112016</t>
  </si>
  <si>
    <t>李娅</t>
  </si>
  <si>
    <t>22620422112017</t>
  </si>
  <si>
    <t>王珅炜</t>
  </si>
  <si>
    <t>22620422112019</t>
  </si>
  <si>
    <t>符文</t>
  </si>
  <si>
    <t>22620422112020</t>
  </si>
  <si>
    <t>王欢</t>
  </si>
  <si>
    <t>22620422112021</t>
  </si>
  <si>
    <t>党乐</t>
  </si>
  <si>
    <t>22620422112023</t>
  </si>
  <si>
    <t>杨萍</t>
  </si>
  <si>
    <t>22620422112024</t>
  </si>
  <si>
    <t>罗雁荷</t>
  </si>
  <si>
    <t>22620422112025</t>
  </si>
  <si>
    <t>张艳荷</t>
  </si>
  <si>
    <t>22620422112026</t>
  </si>
  <si>
    <t>何婷雯</t>
  </si>
  <si>
    <t>22620422112027</t>
  </si>
  <si>
    <t>马悦程</t>
  </si>
  <si>
    <t>22620422112028</t>
  </si>
  <si>
    <t>成兰</t>
  </si>
  <si>
    <t>22620422112029</t>
  </si>
  <si>
    <t>丁倩倩</t>
  </si>
  <si>
    <t>22620422112030</t>
  </si>
  <si>
    <t>顾乐乾</t>
  </si>
  <si>
    <t>22620422112031</t>
  </si>
  <si>
    <t>邢强</t>
  </si>
  <si>
    <t>22620422112032</t>
  </si>
  <si>
    <t>侯莅璇</t>
  </si>
  <si>
    <t>22620422112033</t>
  </si>
  <si>
    <t>22620422112034</t>
  </si>
  <si>
    <t>李百万</t>
  </si>
  <si>
    <t>22620422112035</t>
  </si>
  <si>
    <t>张倍伟</t>
  </si>
  <si>
    <t>22620422142001</t>
  </si>
  <si>
    <t>张力博</t>
  </si>
  <si>
    <t>22620422142002</t>
  </si>
  <si>
    <t>孙和清</t>
  </si>
  <si>
    <t>22620422112037</t>
  </si>
  <si>
    <t>22620422112038</t>
  </si>
  <si>
    <t>郑博娅</t>
  </si>
  <si>
    <t>22620422112039</t>
  </si>
  <si>
    <t>王泽青</t>
  </si>
  <si>
    <t>22620422112040</t>
  </si>
  <si>
    <t>周倩如</t>
  </si>
  <si>
    <t>22620422112041</t>
  </si>
  <si>
    <t>徐丹</t>
  </si>
  <si>
    <t>22620422112042</t>
  </si>
  <si>
    <t>张浩宇</t>
  </si>
  <si>
    <t>22620422112043</t>
  </si>
  <si>
    <t>张潇潇</t>
  </si>
  <si>
    <t>22620422112044</t>
  </si>
  <si>
    <t>冯子泰</t>
  </si>
  <si>
    <t>22620422112045</t>
  </si>
  <si>
    <t>杨旭</t>
  </si>
  <si>
    <t>22620422112046</t>
  </si>
  <si>
    <t>丁艳涛</t>
  </si>
  <si>
    <t>22620422112047</t>
  </si>
  <si>
    <t>吴鹏江</t>
  </si>
  <si>
    <t>22620422112048</t>
  </si>
  <si>
    <t>孙金艳</t>
  </si>
  <si>
    <t>22620422112049</t>
  </si>
  <si>
    <t>何敏</t>
  </si>
  <si>
    <t>22620422112050</t>
  </si>
  <si>
    <t>22620422112051</t>
  </si>
  <si>
    <t>马毅豪</t>
  </si>
  <si>
    <t>22620422112052</t>
  </si>
  <si>
    <t>丁妞妞</t>
  </si>
  <si>
    <t>22620422112053</t>
  </si>
  <si>
    <t>22620422112054</t>
  </si>
  <si>
    <t>22620422112055</t>
  </si>
  <si>
    <t>赵亮伟</t>
  </si>
  <si>
    <t>22620422112056</t>
  </si>
  <si>
    <t>22620422112057</t>
  </si>
  <si>
    <t>禄敏</t>
  </si>
  <si>
    <t>22620422112058</t>
  </si>
  <si>
    <t>崔云斐</t>
  </si>
  <si>
    <t>22620422112059</t>
  </si>
  <si>
    <t>何文乐</t>
  </si>
  <si>
    <t>22620422112060</t>
  </si>
  <si>
    <t>刘瑞涛</t>
  </si>
  <si>
    <t>22620422112061</t>
  </si>
  <si>
    <t>王屹恒</t>
  </si>
  <si>
    <t>22620422112062</t>
  </si>
  <si>
    <t>姚云彩</t>
  </si>
  <si>
    <t>22620422112063</t>
  </si>
  <si>
    <t>李树华</t>
  </si>
  <si>
    <t>22620422112065</t>
  </si>
  <si>
    <t>王苗</t>
  </si>
  <si>
    <t>22620422112066</t>
  </si>
  <si>
    <t>段煜佳</t>
  </si>
  <si>
    <t>22620422112067</t>
  </si>
  <si>
    <t>梁泽群</t>
  </si>
  <si>
    <t>22620422112068</t>
  </si>
  <si>
    <t>杨文乐</t>
  </si>
  <si>
    <t>22620422112069</t>
  </si>
  <si>
    <t>马丁帆</t>
  </si>
  <si>
    <t>22620422112070</t>
  </si>
  <si>
    <t>李璇</t>
  </si>
  <si>
    <t>22620422112071</t>
  </si>
  <si>
    <t>邢睿</t>
  </si>
  <si>
    <t>22620422112072</t>
  </si>
  <si>
    <t>22620422132001</t>
  </si>
  <si>
    <t>22620422132002</t>
  </si>
  <si>
    <t>魏彦乐</t>
  </si>
  <si>
    <t>22620422132003</t>
  </si>
  <si>
    <t>吕文韬</t>
  </si>
  <si>
    <t>22620422152001</t>
  </si>
  <si>
    <t>关蕾</t>
  </si>
  <si>
    <t>22620422152003</t>
  </si>
  <si>
    <t>贾磊</t>
  </si>
  <si>
    <t>22620422152004</t>
  </si>
  <si>
    <t>贾雲天</t>
  </si>
  <si>
    <t>22620422152005</t>
  </si>
  <si>
    <t>李国继</t>
  </si>
  <si>
    <t>22620422152006</t>
  </si>
  <si>
    <t>22620422152007</t>
  </si>
  <si>
    <t>李瑞彤</t>
  </si>
  <si>
    <t>22620422152008</t>
  </si>
  <si>
    <t>22620422152009</t>
  </si>
  <si>
    <t>李毅</t>
  </si>
  <si>
    <t>22620422152010</t>
  </si>
  <si>
    <t>刘飞燕</t>
  </si>
  <si>
    <t>22620422152011</t>
  </si>
  <si>
    <t>22620422152012</t>
  </si>
  <si>
    <t>牟泊伊</t>
  </si>
  <si>
    <t>22620422152013</t>
  </si>
  <si>
    <t>邱蕊</t>
  </si>
  <si>
    <t>22620422152014</t>
  </si>
  <si>
    <t>邵馨灵</t>
  </si>
  <si>
    <t>22620422152015</t>
  </si>
  <si>
    <t>石昊</t>
  </si>
  <si>
    <t>22620422152016</t>
  </si>
  <si>
    <t>孙艳</t>
  </si>
  <si>
    <t>22620422152017</t>
  </si>
  <si>
    <t>孙莹莹</t>
  </si>
  <si>
    <t>22620422152018</t>
  </si>
  <si>
    <t>谭蓓</t>
  </si>
  <si>
    <t>22620422152019</t>
  </si>
  <si>
    <t>王爱</t>
  </si>
  <si>
    <t>22620422152020</t>
  </si>
  <si>
    <t>王福多</t>
  </si>
  <si>
    <t>22620422152021</t>
  </si>
  <si>
    <t>王培真</t>
  </si>
  <si>
    <t>22620422152022</t>
  </si>
  <si>
    <t>王煜翔</t>
  </si>
  <si>
    <t>22620422152023</t>
  </si>
  <si>
    <t>吴宇欣</t>
  </si>
  <si>
    <t>22620422152024</t>
  </si>
  <si>
    <t>邢晶</t>
  </si>
  <si>
    <t>22620422152025</t>
  </si>
  <si>
    <t>杨乾博</t>
  </si>
  <si>
    <t>22620422152026</t>
  </si>
  <si>
    <t>岳龙</t>
  </si>
  <si>
    <t>22620422152027</t>
  </si>
  <si>
    <t>张乃文</t>
  </si>
  <si>
    <t>22620422152028</t>
  </si>
  <si>
    <t>张旭光</t>
  </si>
  <si>
    <t>22620422152029</t>
  </si>
  <si>
    <t>张玥</t>
  </si>
  <si>
    <t>22620422152030</t>
  </si>
  <si>
    <t>张孜涵</t>
  </si>
  <si>
    <t>22620422152031</t>
  </si>
  <si>
    <t>赵晶珺</t>
  </si>
  <si>
    <t>22620422152032</t>
  </si>
  <si>
    <t>郑智</t>
  </si>
  <si>
    <t>22620422152033</t>
  </si>
  <si>
    <t>朱宝佑</t>
  </si>
  <si>
    <t>22620422152034</t>
  </si>
  <si>
    <t>朱一平</t>
  </si>
  <si>
    <t>22620422152035</t>
  </si>
  <si>
    <t>郭睿</t>
  </si>
  <si>
    <t>22620422152036</t>
  </si>
  <si>
    <t>王佳静</t>
  </si>
  <si>
    <t>22620422152037</t>
  </si>
  <si>
    <t>刘侨</t>
  </si>
  <si>
    <t>22620422152038</t>
  </si>
  <si>
    <t>陈宁</t>
  </si>
  <si>
    <t>22620422152040</t>
  </si>
  <si>
    <t>韦夫荣</t>
  </si>
  <si>
    <t>22620422152041</t>
  </si>
  <si>
    <t>柴成成</t>
  </si>
  <si>
    <t>22620422152042</t>
  </si>
  <si>
    <t>窦宇涵</t>
  </si>
  <si>
    <t>22620422152043</t>
  </si>
  <si>
    <t>冯众峰</t>
  </si>
  <si>
    <t>22620422152044</t>
  </si>
  <si>
    <t>郭悦悦</t>
  </si>
  <si>
    <t>22620422152045</t>
  </si>
  <si>
    <t>何阳</t>
  </si>
  <si>
    <t>22620422152046</t>
  </si>
  <si>
    <t>和莉</t>
  </si>
  <si>
    <t>22620422152047</t>
  </si>
  <si>
    <t>姬学娇</t>
  </si>
  <si>
    <t>22620422152048</t>
  </si>
  <si>
    <t>22620422152049</t>
  </si>
  <si>
    <t>李健</t>
  </si>
  <si>
    <t>22620422152050</t>
  </si>
  <si>
    <t>李润萍</t>
  </si>
  <si>
    <t>22620422152051</t>
  </si>
  <si>
    <t>李响</t>
  </si>
  <si>
    <t>22620422152052</t>
  </si>
  <si>
    <t>令浩</t>
  </si>
  <si>
    <t>22620422152053</t>
  </si>
  <si>
    <t>刘蕤源</t>
  </si>
  <si>
    <t>22620422152054</t>
  </si>
  <si>
    <t>孟雨荷</t>
  </si>
  <si>
    <t>22620422152055</t>
  </si>
  <si>
    <t>南小同</t>
  </si>
  <si>
    <t>22620422152056</t>
  </si>
  <si>
    <t>史亚岭</t>
  </si>
  <si>
    <t>22620422152057</t>
  </si>
  <si>
    <t>22620422152058</t>
  </si>
  <si>
    <t>王僅文</t>
  </si>
  <si>
    <t>22620422152059</t>
  </si>
  <si>
    <t>王敏学</t>
  </si>
  <si>
    <t>22620422152060</t>
  </si>
  <si>
    <t>王文杰</t>
  </si>
  <si>
    <t>22620422152061</t>
  </si>
  <si>
    <t>22620422152062</t>
  </si>
  <si>
    <t>武梅鑫</t>
  </si>
  <si>
    <t>22620422152063</t>
  </si>
  <si>
    <t>武文杰</t>
  </si>
  <si>
    <t>22620422152064</t>
  </si>
  <si>
    <t>席赞</t>
  </si>
  <si>
    <t>22620422152065</t>
  </si>
  <si>
    <t>杨蕾</t>
  </si>
  <si>
    <t>22620422152066</t>
  </si>
  <si>
    <t>张苗</t>
  </si>
  <si>
    <t>22620422152067</t>
  </si>
  <si>
    <t>22620422152068</t>
  </si>
  <si>
    <t>22620422152069</t>
  </si>
  <si>
    <t>张应宝</t>
  </si>
  <si>
    <t>22620422152070</t>
  </si>
  <si>
    <t>张转霞</t>
  </si>
  <si>
    <t>22620422152071</t>
  </si>
  <si>
    <t>赵敬敬</t>
  </si>
  <si>
    <t>22620422152072</t>
  </si>
  <si>
    <t>22620422152073</t>
  </si>
  <si>
    <t>张力文</t>
  </si>
  <si>
    <t>22620422152074</t>
  </si>
  <si>
    <t>范彤</t>
  </si>
  <si>
    <t>22620422152075</t>
  </si>
  <si>
    <t>牟佳婕</t>
  </si>
  <si>
    <t>22620422152076</t>
  </si>
  <si>
    <t>郭沛恒</t>
  </si>
  <si>
    <t>22620422152077</t>
  </si>
  <si>
    <t>吴互助</t>
  </si>
  <si>
    <t>22620422152078</t>
  </si>
  <si>
    <t>何围</t>
  </si>
  <si>
    <t>22620422152079</t>
  </si>
  <si>
    <t>巩聪</t>
  </si>
  <si>
    <t>22620422152080</t>
  </si>
  <si>
    <t>李宝健</t>
  </si>
  <si>
    <t>22620422152081</t>
  </si>
  <si>
    <t>崔子颢</t>
  </si>
  <si>
    <t>22620422152082</t>
  </si>
  <si>
    <t>22620422152083</t>
  </si>
  <si>
    <t>沈睿</t>
  </si>
  <si>
    <t>22620422152084</t>
  </si>
  <si>
    <t>李雨农</t>
  </si>
  <si>
    <t>22620422152085</t>
  </si>
  <si>
    <t>22620422152086</t>
  </si>
  <si>
    <t>张睿</t>
  </si>
  <si>
    <t>22620422152087</t>
  </si>
  <si>
    <t>吴睿捷</t>
  </si>
  <si>
    <t>22620422152089</t>
  </si>
  <si>
    <t>胡丹丹</t>
  </si>
  <si>
    <t>22620422152090</t>
  </si>
  <si>
    <t>22620422152091</t>
  </si>
  <si>
    <t>刘展</t>
  </si>
  <si>
    <t>22620422152092</t>
  </si>
  <si>
    <t>马晶晶</t>
  </si>
  <si>
    <t>22620422152093</t>
  </si>
  <si>
    <t>杜洲</t>
  </si>
  <si>
    <t>22620422152094</t>
  </si>
  <si>
    <t>张冉田</t>
  </si>
  <si>
    <t>22620422152095</t>
  </si>
  <si>
    <t>符银霞</t>
  </si>
  <si>
    <t>22620422152096</t>
  </si>
  <si>
    <t>22620422152097</t>
  </si>
  <si>
    <t>朱薇薇</t>
  </si>
  <si>
    <t>22620422152098</t>
  </si>
  <si>
    <t>22620422152100</t>
  </si>
  <si>
    <t>王文聪</t>
  </si>
  <si>
    <t>22620422152101</t>
  </si>
  <si>
    <t>李维鹏</t>
  </si>
  <si>
    <t>22620422152102</t>
  </si>
  <si>
    <t>杨佩</t>
  </si>
  <si>
    <t>22620422152103</t>
  </si>
  <si>
    <t>温梦丹</t>
  </si>
  <si>
    <t>22620422152104</t>
  </si>
  <si>
    <t>张振东</t>
  </si>
  <si>
    <t>22620422152105</t>
  </si>
  <si>
    <t>何磊</t>
  </si>
  <si>
    <t>22620422152106</t>
  </si>
  <si>
    <t>李玉菊</t>
  </si>
  <si>
    <t>22620422152107</t>
  </si>
  <si>
    <t>石倩</t>
  </si>
  <si>
    <t>22620422152109</t>
  </si>
  <si>
    <t>王玥姿</t>
  </si>
  <si>
    <t>22620422152110</t>
  </si>
  <si>
    <t>杨娜娜</t>
  </si>
  <si>
    <t>22620422152111</t>
  </si>
  <si>
    <t>姜涛</t>
  </si>
  <si>
    <t>22620422152112</t>
  </si>
  <si>
    <t>田芸芸</t>
  </si>
  <si>
    <t>22620422152113</t>
  </si>
  <si>
    <t>22620422152114</t>
  </si>
  <si>
    <t>赵彩芸</t>
  </si>
  <si>
    <t>22620422152115</t>
  </si>
  <si>
    <t>张国栋</t>
  </si>
  <si>
    <t>22620422152116</t>
  </si>
  <si>
    <t>牟琦</t>
  </si>
  <si>
    <t>22620422152118</t>
  </si>
  <si>
    <t>何佳文</t>
  </si>
  <si>
    <t>22620422152119</t>
  </si>
  <si>
    <t>李蓉蓉</t>
  </si>
  <si>
    <t>22620422152120</t>
  </si>
  <si>
    <t>张子罡</t>
  </si>
  <si>
    <t>22620422152121</t>
  </si>
  <si>
    <t>张琼艾</t>
  </si>
  <si>
    <t>22620422152122</t>
  </si>
  <si>
    <t>杨淋愽</t>
  </si>
  <si>
    <t>22620422152123</t>
  </si>
  <si>
    <t>师可</t>
  </si>
  <si>
    <t>22620422152124</t>
  </si>
  <si>
    <t>李蕊彤</t>
  </si>
  <si>
    <t>22620422152125</t>
  </si>
  <si>
    <t>毛永明</t>
  </si>
  <si>
    <t>22620422152126</t>
  </si>
  <si>
    <t>蒲恒熙</t>
  </si>
  <si>
    <t>22620422152127</t>
  </si>
  <si>
    <t>王静璇</t>
  </si>
  <si>
    <t>22620422152128</t>
  </si>
  <si>
    <t>张丰荣</t>
  </si>
  <si>
    <t>22620422152129</t>
  </si>
  <si>
    <t>宿甜甜</t>
  </si>
  <si>
    <t>22620422152130</t>
  </si>
  <si>
    <t>王阳</t>
  </si>
  <si>
    <t>22620422152131</t>
  </si>
  <si>
    <t>蔡佳蔚</t>
  </si>
  <si>
    <t>22620422152132</t>
  </si>
  <si>
    <t>魏延钊</t>
  </si>
  <si>
    <t>22620422152133</t>
  </si>
  <si>
    <t>段永年</t>
  </si>
  <si>
    <t>22620422152134</t>
  </si>
  <si>
    <t>马燕艳</t>
  </si>
  <si>
    <t>22620422152135</t>
  </si>
  <si>
    <t>张家辉</t>
  </si>
  <si>
    <t>22620422152136</t>
  </si>
  <si>
    <t>牛挺</t>
  </si>
  <si>
    <t>22620422152137</t>
  </si>
  <si>
    <t>刘俐彤</t>
  </si>
  <si>
    <t>22620422152138</t>
  </si>
  <si>
    <t>李宇</t>
  </si>
  <si>
    <t>22620422152139</t>
  </si>
  <si>
    <t>赵童</t>
  </si>
  <si>
    <t>22620422152140</t>
  </si>
  <si>
    <t>范文昌</t>
  </si>
  <si>
    <t>22620422152141</t>
  </si>
  <si>
    <t>22620422152142</t>
  </si>
  <si>
    <t>杨蕊荥</t>
  </si>
  <si>
    <t>22620422152143</t>
  </si>
  <si>
    <t>陈科</t>
  </si>
  <si>
    <t>22620422152144</t>
  </si>
  <si>
    <t>22620422152145</t>
  </si>
  <si>
    <t>蒲晓丰</t>
  </si>
  <si>
    <t>22620422152146</t>
  </si>
  <si>
    <t>呼晋琎</t>
  </si>
  <si>
    <t>22620422152147</t>
  </si>
  <si>
    <t>22620422152148</t>
  </si>
  <si>
    <t>郭强</t>
  </si>
  <si>
    <t>22620422152149</t>
  </si>
  <si>
    <t>丁丽霞</t>
  </si>
  <si>
    <t>22620422152150</t>
  </si>
  <si>
    <t>南琦</t>
  </si>
  <si>
    <t>22620422152151</t>
  </si>
  <si>
    <t>高娜娜</t>
  </si>
  <si>
    <t>22620422152152</t>
  </si>
  <si>
    <t>刘洋</t>
  </si>
  <si>
    <t>22620422152153</t>
  </si>
  <si>
    <t>王子翰</t>
  </si>
  <si>
    <t>22620422152154</t>
  </si>
  <si>
    <t>张家瑞</t>
  </si>
  <si>
    <t>22620422152155</t>
  </si>
  <si>
    <t>董彤</t>
  </si>
  <si>
    <t>22620422152156</t>
  </si>
  <si>
    <t>吴光泽</t>
  </si>
  <si>
    <t>22620422152157</t>
  </si>
  <si>
    <t>22620422152159</t>
  </si>
  <si>
    <t>王康博</t>
  </si>
  <si>
    <t>22620422152160</t>
  </si>
  <si>
    <t>柴文娇</t>
  </si>
  <si>
    <t>22620422152161</t>
  </si>
  <si>
    <t>陈博文</t>
  </si>
  <si>
    <t>22620422152162</t>
  </si>
  <si>
    <t>陈皓</t>
  </si>
  <si>
    <t>22620422152163</t>
  </si>
  <si>
    <t>陈巧燕</t>
  </si>
  <si>
    <t>22620422152164</t>
  </si>
  <si>
    <t>陈耀强</t>
  </si>
  <si>
    <t>22620422152165</t>
  </si>
  <si>
    <t>范娟红</t>
  </si>
  <si>
    <t>22620422152166</t>
  </si>
  <si>
    <t>韩佳静</t>
  </si>
  <si>
    <t>22620422152167</t>
  </si>
  <si>
    <t>贺爱丽</t>
  </si>
  <si>
    <t>22620422152168</t>
  </si>
  <si>
    <t>李沛祺</t>
  </si>
  <si>
    <t>22620422152169</t>
  </si>
  <si>
    <t>刘小齐</t>
  </si>
  <si>
    <t>22620422152170</t>
  </si>
  <si>
    <t>吕秉刚</t>
  </si>
  <si>
    <t>22620422152171</t>
  </si>
  <si>
    <t>牟佳</t>
  </si>
  <si>
    <t>22620422152172</t>
  </si>
  <si>
    <t>南纪晋</t>
  </si>
  <si>
    <t>22620422152174</t>
  </si>
  <si>
    <t>申鑫鑫</t>
  </si>
  <si>
    <t>22620422152175</t>
  </si>
  <si>
    <t>苏刚</t>
  </si>
  <si>
    <t>22620422152176</t>
  </si>
  <si>
    <t>孙彪</t>
  </si>
  <si>
    <t>22620422152177</t>
  </si>
  <si>
    <t>孙健</t>
  </si>
  <si>
    <t>22620422152178</t>
  </si>
  <si>
    <t>孙俊熙</t>
  </si>
  <si>
    <t>22620422152179</t>
  </si>
  <si>
    <t>王济</t>
  </si>
  <si>
    <t>22620422152180</t>
  </si>
  <si>
    <t>王选强</t>
  </si>
  <si>
    <t>22620422152181</t>
  </si>
  <si>
    <t>王瑜旋</t>
  </si>
  <si>
    <t>22620422152182</t>
  </si>
  <si>
    <t>魏如画</t>
  </si>
  <si>
    <t>22620422152183</t>
  </si>
  <si>
    <t>魏源</t>
  </si>
  <si>
    <t>22620422152184</t>
  </si>
  <si>
    <t>胥佳玉</t>
  </si>
  <si>
    <t>22620422152185</t>
  </si>
  <si>
    <t>杨彩霞</t>
  </si>
  <si>
    <t>22620422152186</t>
  </si>
  <si>
    <t>22620422152187</t>
  </si>
  <si>
    <t>22620422152188</t>
  </si>
  <si>
    <t>杨武丹</t>
  </si>
  <si>
    <t>22620422152189</t>
  </si>
  <si>
    <t>岳磊</t>
  </si>
  <si>
    <t>22620422152191</t>
  </si>
  <si>
    <t>徐立特</t>
  </si>
  <si>
    <t>22620422152192</t>
  </si>
  <si>
    <t>张家维</t>
  </si>
  <si>
    <t>22620422152193</t>
  </si>
  <si>
    <t>张娟喜</t>
  </si>
  <si>
    <t>22620422152194</t>
  </si>
  <si>
    <t>张坤</t>
  </si>
  <si>
    <t>22620422152195</t>
  </si>
  <si>
    <t>赵宝轲</t>
  </si>
  <si>
    <t>22620422152197</t>
  </si>
  <si>
    <t>赵可</t>
  </si>
  <si>
    <t>22620422152198</t>
  </si>
  <si>
    <t>高敏</t>
  </si>
  <si>
    <t>22620422152199</t>
  </si>
  <si>
    <t>叶彬先</t>
  </si>
  <si>
    <t>22620422152200</t>
  </si>
  <si>
    <t>罗亮夫</t>
  </si>
  <si>
    <t>22620422152201</t>
  </si>
  <si>
    <t>曹师睿</t>
  </si>
  <si>
    <t>22620422152202</t>
  </si>
  <si>
    <t>陈柄邑</t>
  </si>
  <si>
    <t>22620422152203</t>
  </si>
  <si>
    <t>陈乾</t>
  </si>
  <si>
    <t>22620422152204</t>
  </si>
  <si>
    <t>崔云彬</t>
  </si>
  <si>
    <t>22620422152205</t>
  </si>
  <si>
    <t>傅光前</t>
  </si>
  <si>
    <t>22620422152206</t>
  </si>
  <si>
    <t>高亚婷</t>
  </si>
  <si>
    <t>22620422152207</t>
  </si>
  <si>
    <t>郭佳宁</t>
  </si>
  <si>
    <t>22620422152208</t>
  </si>
  <si>
    <t>何金娟</t>
  </si>
  <si>
    <t>22620422152209</t>
  </si>
  <si>
    <t>胡乾宜</t>
  </si>
  <si>
    <t>22620422152210</t>
  </si>
  <si>
    <t>雷娇</t>
  </si>
  <si>
    <t>22620422152211</t>
  </si>
  <si>
    <t>李璐博</t>
  </si>
  <si>
    <t>22620422152212</t>
  </si>
  <si>
    <t>李腾腾</t>
  </si>
  <si>
    <t>22620422152213</t>
  </si>
  <si>
    <t>李新</t>
  </si>
  <si>
    <t>22620422152214</t>
  </si>
  <si>
    <t>李育林</t>
  </si>
  <si>
    <t>22620422152215</t>
  </si>
  <si>
    <t>李元元</t>
  </si>
  <si>
    <t>22620422152216</t>
  </si>
  <si>
    <t>李政廷</t>
  </si>
  <si>
    <t>22620422152217</t>
  </si>
  <si>
    <t>梁冬胜</t>
  </si>
  <si>
    <t>22620422152218</t>
  </si>
  <si>
    <t>梁少博</t>
  </si>
  <si>
    <t>22620422152219</t>
  </si>
  <si>
    <t>22620422152220</t>
  </si>
  <si>
    <t>刘彩红</t>
  </si>
  <si>
    <t>22620422152221</t>
  </si>
  <si>
    <t>22620422152222</t>
  </si>
  <si>
    <t>22620422152223</t>
  </si>
  <si>
    <t>马睿</t>
  </si>
  <si>
    <t>22620422152224</t>
  </si>
  <si>
    <t>南京平</t>
  </si>
  <si>
    <t>22620422152226</t>
  </si>
  <si>
    <t>秦启勤</t>
  </si>
  <si>
    <t>22620422152227</t>
  </si>
  <si>
    <t>冉向童</t>
  </si>
  <si>
    <t>22620422152229</t>
  </si>
  <si>
    <t>田凯</t>
  </si>
  <si>
    <t>22620422152231</t>
  </si>
  <si>
    <t>王智明</t>
  </si>
  <si>
    <t>22620422152232</t>
  </si>
  <si>
    <t>肖元江</t>
  </si>
  <si>
    <t>22620422152233</t>
  </si>
  <si>
    <t>薛鹏飞</t>
  </si>
  <si>
    <t>22620422152234</t>
  </si>
  <si>
    <t>杨敏学</t>
  </si>
  <si>
    <t>22620422152235</t>
  </si>
  <si>
    <t>姚万里</t>
  </si>
  <si>
    <t>22620422152236</t>
  </si>
  <si>
    <t>22620422152238</t>
  </si>
  <si>
    <t>22620422152239</t>
  </si>
  <si>
    <t>赵文源</t>
  </si>
  <si>
    <t>22620422152240</t>
  </si>
  <si>
    <t>周悦</t>
  </si>
  <si>
    <t>22620422152241</t>
  </si>
  <si>
    <t>朱原年</t>
  </si>
  <si>
    <t>22620422152242</t>
  </si>
  <si>
    <t>任静</t>
  </si>
  <si>
    <t>22620422152243</t>
  </si>
  <si>
    <t>22620422152244</t>
  </si>
  <si>
    <t>陈芝蓉</t>
  </si>
  <si>
    <t>22620422152245</t>
  </si>
  <si>
    <t>冯源</t>
  </si>
  <si>
    <t>22620422152246</t>
  </si>
  <si>
    <t>郭桂清</t>
  </si>
  <si>
    <t>22620422152247</t>
  </si>
  <si>
    <t>何文成</t>
  </si>
  <si>
    <t>22620422152248</t>
  </si>
  <si>
    <t>姜振续</t>
  </si>
  <si>
    <t>22620422152249</t>
  </si>
  <si>
    <t>焦玉苹</t>
  </si>
  <si>
    <t>22620422152250</t>
  </si>
  <si>
    <t>李宝亮</t>
  </si>
  <si>
    <t>22620422152251</t>
  </si>
  <si>
    <t>李波</t>
  </si>
  <si>
    <t>22620422152252</t>
  </si>
  <si>
    <t>李佳瑶</t>
  </si>
  <si>
    <t>22620422152253</t>
  </si>
  <si>
    <t>李刘佳</t>
  </si>
  <si>
    <t>22620422152254</t>
  </si>
  <si>
    <t>李小雨</t>
  </si>
  <si>
    <t>22620422152255</t>
  </si>
  <si>
    <t>李晓翻</t>
  </si>
  <si>
    <t>22620422152256</t>
  </si>
  <si>
    <t>李晓慧</t>
  </si>
  <si>
    <t>22620422152258</t>
  </si>
  <si>
    <t>刘宗平</t>
  </si>
  <si>
    <t>22620422152259</t>
  </si>
  <si>
    <t>马璐</t>
  </si>
  <si>
    <t>22620422152260</t>
  </si>
  <si>
    <t>马腾翰</t>
  </si>
  <si>
    <t>22620422152261</t>
  </si>
  <si>
    <t>王甲申</t>
  </si>
  <si>
    <t>22620422152263</t>
  </si>
  <si>
    <t>王亚鹏</t>
  </si>
  <si>
    <t>22620422152264</t>
  </si>
  <si>
    <t>王燕</t>
  </si>
  <si>
    <t>22620422152265</t>
  </si>
  <si>
    <t>王玉婷</t>
  </si>
  <si>
    <t>22620422152266</t>
  </si>
  <si>
    <t>吴佳浩</t>
  </si>
  <si>
    <t>22620422152267</t>
  </si>
  <si>
    <t>徐亚欧</t>
  </si>
  <si>
    <t>22620422152268</t>
  </si>
  <si>
    <t>杨馥羽</t>
  </si>
  <si>
    <t>22620422152269</t>
  </si>
  <si>
    <t>杨凯</t>
  </si>
  <si>
    <t>22620422152270</t>
  </si>
  <si>
    <t>杨乐</t>
  </si>
  <si>
    <t>22620422152271</t>
  </si>
  <si>
    <t>袁涛</t>
  </si>
  <si>
    <t>22620422152272</t>
  </si>
  <si>
    <t>张杰</t>
  </si>
  <si>
    <t>22620422152273</t>
  </si>
  <si>
    <t>22620422152274</t>
  </si>
  <si>
    <t>张元雄</t>
  </si>
  <si>
    <t>22620422152275</t>
  </si>
  <si>
    <t>郑谦元</t>
  </si>
  <si>
    <t>22620422152276</t>
  </si>
  <si>
    <t>贾婷婷</t>
  </si>
  <si>
    <t>22620422152277</t>
  </si>
  <si>
    <t>李婕</t>
  </si>
  <si>
    <t>22620422152278</t>
  </si>
  <si>
    <t>马留晨</t>
  </si>
  <si>
    <t>22620422152279</t>
  </si>
  <si>
    <t>王田田</t>
  </si>
  <si>
    <t>22620422152280</t>
  </si>
  <si>
    <t>王宇彩</t>
  </si>
  <si>
    <t>22620422152282</t>
  </si>
  <si>
    <t>张维朝</t>
  </si>
  <si>
    <t>22620422152283</t>
  </si>
  <si>
    <t>沈晶</t>
  </si>
  <si>
    <t>22620422152284</t>
  </si>
  <si>
    <t>牟原彤</t>
  </si>
  <si>
    <t>22620422152285</t>
  </si>
  <si>
    <t>王永鹏</t>
  </si>
  <si>
    <t>22620422152286</t>
  </si>
  <si>
    <t>赵航</t>
  </si>
  <si>
    <t>22620422152287</t>
  </si>
  <si>
    <t>蔡娜娜</t>
  </si>
  <si>
    <t>22620422152288</t>
  </si>
  <si>
    <t>陈宗</t>
  </si>
  <si>
    <t>22620422152289</t>
  </si>
  <si>
    <t>吴琦</t>
  </si>
  <si>
    <t>22620422152290</t>
  </si>
  <si>
    <t>赵玉立</t>
  </si>
  <si>
    <t>22620422152291</t>
  </si>
  <si>
    <t>22620422152292</t>
  </si>
  <si>
    <t>薛思</t>
  </si>
  <si>
    <t>22620422152293</t>
  </si>
  <si>
    <t>王婧婧</t>
  </si>
  <si>
    <t>22620422152294</t>
  </si>
  <si>
    <t>22620422152295</t>
  </si>
  <si>
    <t>白佳成</t>
  </si>
  <si>
    <t>22620422152296</t>
  </si>
  <si>
    <t>贾建东</t>
  </si>
  <si>
    <t>22620422152297</t>
  </si>
  <si>
    <t>孙敏</t>
  </si>
  <si>
    <t>22620422152298</t>
  </si>
  <si>
    <t>杨琪琪</t>
  </si>
  <si>
    <t>22620422152299</t>
  </si>
  <si>
    <t>梁岩</t>
  </si>
  <si>
    <t>22620422152300</t>
  </si>
  <si>
    <t>任娜娜</t>
  </si>
  <si>
    <t>22620422152301</t>
  </si>
  <si>
    <t>李佳泠</t>
  </si>
  <si>
    <t>22620422152302</t>
  </si>
  <si>
    <t>牛起</t>
  </si>
  <si>
    <t>22620422152303</t>
  </si>
  <si>
    <t>张琳</t>
  </si>
  <si>
    <t>22620422152304</t>
  </si>
  <si>
    <t>谢淑媛</t>
  </si>
  <si>
    <t>22620422152305</t>
  </si>
  <si>
    <t>赵盼盼</t>
  </si>
  <si>
    <t>22620422152306</t>
  </si>
  <si>
    <t>牛国林</t>
  </si>
  <si>
    <t>22620422152307</t>
  </si>
  <si>
    <t>祁辉</t>
  </si>
  <si>
    <t>22620422152308</t>
  </si>
  <si>
    <t>闫晓</t>
  </si>
  <si>
    <t>22620422152309</t>
  </si>
  <si>
    <t>狄凡</t>
  </si>
  <si>
    <t>22620422152310</t>
  </si>
  <si>
    <t>杜雄飞</t>
  </si>
  <si>
    <t>22620422152311</t>
  </si>
  <si>
    <t>蔺稼桓</t>
  </si>
  <si>
    <t>22620422152312</t>
  </si>
  <si>
    <t>苗原</t>
  </si>
  <si>
    <t>22620422152313</t>
  </si>
  <si>
    <t>刘双龙</t>
  </si>
  <si>
    <t>22620422152315</t>
  </si>
  <si>
    <t>王蕊雄</t>
  </si>
  <si>
    <t>22620422152316</t>
  </si>
  <si>
    <t>22620422152317</t>
  </si>
  <si>
    <t>22620422152318</t>
  </si>
  <si>
    <t>祁璇</t>
  </si>
  <si>
    <t>22620422152320</t>
  </si>
  <si>
    <t>张佳旭</t>
  </si>
  <si>
    <t>22620422152321</t>
  </si>
  <si>
    <t>刘思远</t>
  </si>
  <si>
    <t>22620422152322</t>
  </si>
  <si>
    <t>杨帅</t>
  </si>
  <si>
    <t>22620422152323</t>
  </si>
  <si>
    <t>李琦</t>
  </si>
  <si>
    <t>22620422152324</t>
  </si>
  <si>
    <t>丁乐怡</t>
  </si>
  <si>
    <t>22620422152325</t>
  </si>
  <si>
    <t>李泳君</t>
  </si>
  <si>
    <t>22620422152326</t>
  </si>
  <si>
    <t>22620422152327</t>
  </si>
  <si>
    <t>魏子棋</t>
  </si>
  <si>
    <t>22620422152328</t>
  </si>
  <si>
    <t>吴蓉</t>
  </si>
  <si>
    <t>22620422152329</t>
  </si>
  <si>
    <t>杨旭成</t>
  </si>
  <si>
    <t>22620422152330</t>
  </si>
  <si>
    <t>李建烨</t>
  </si>
  <si>
    <t>22620422152331</t>
  </si>
  <si>
    <t>李融</t>
  </si>
  <si>
    <t>22620422152332</t>
  </si>
  <si>
    <t>刘永衡</t>
  </si>
  <si>
    <t>22620422152334</t>
  </si>
  <si>
    <t>王顺顺</t>
  </si>
  <si>
    <t>22620422152335</t>
  </si>
  <si>
    <t>安金渊</t>
  </si>
  <si>
    <t>22620422152336</t>
  </si>
  <si>
    <t>柴学斌</t>
  </si>
  <si>
    <t>22620422152337</t>
  </si>
  <si>
    <t>常舒雅</t>
  </si>
  <si>
    <t>22620422152338</t>
  </si>
  <si>
    <t>陈蕾</t>
  </si>
  <si>
    <t>22620422152339</t>
  </si>
  <si>
    <t>伏楠霖</t>
  </si>
  <si>
    <t>22620422152340</t>
  </si>
  <si>
    <t>关越</t>
  </si>
  <si>
    <t>22620422152341</t>
  </si>
  <si>
    <t>侯露</t>
  </si>
  <si>
    <t>22620422152342</t>
  </si>
  <si>
    <t>槐永斌</t>
  </si>
  <si>
    <t>22620422152343</t>
  </si>
  <si>
    <t>黄晴</t>
  </si>
  <si>
    <t>22620422152344</t>
  </si>
  <si>
    <t>蒋梅</t>
  </si>
  <si>
    <t>22620422152345</t>
  </si>
  <si>
    <t>雷亚宁</t>
  </si>
  <si>
    <t>22620422152346</t>
  </si>
  <si>
    <t>曹永丽</t>
  </si>
  <si>
    <t>22620422152347</t>
  </si>
  <si>
    <t>刘金顺</t>
  </si>
  <si>
    <t>22620422152348</t>
  </si>
  <si>
    <t>陆彦臻</t>
  </si>
  <si>
    <t>22620422152349</t>
  </si>
  <si>
    <t>22620422152350</t>
  </si>
  <si>
    <t>孟姣变</t>
  </si>
  <si>
    <t>22620422152351</t>
  </si>
  <si>
    <t>冉家豪</t>
  </si>
  <si>
    <t>22620422152352</t>
  </si>
  <si>
    <t>宋磊</t>
  </si>
  <si>
    <t>22620422152354</t>
  </si>
  <si>
    <t>奚漫</t>
  </si>
  <si>
    <t>22620422152355</t>
  </si>
  <si>
    <t>汪燕莉</t>
  </si>
  <si>
    <t>22620422152356</t>
  </si>
  <si>
    <t>王春江</t>
  </si>
  <si>
    <t>22620422152357</t>
  </si>
  <si>
    <t>王鹏</t>
  </si>
  <si>
    <t>22620422152358</t>
  </si>
  <si>
    <t>杨环</t>
  </si>
  <si>
    <t>22620422152359</t>
  </si>
  <si>
    <t>岳丹</t>
  </si>
  <si>
    <t>22620422152360</t>
  </si>
  <si>
    <t>22620422152361</t>
  </si>
  <si>
    <t>张恬恬</t>
  </si>
  <si>
    <t>22620422152362</t>
  </si>
  <si>
    <t>周童</t>
  </si>
  <si>
    <t>22620422152364</t>
  </si>
  <si>
    <t>邹涛</t>
  </si>
  <si>
    <t>22620422152365</t>
  </si>
  <si>
    <t>柴博</t>
  </si>
  <si>
    <t>22620422152366</t>
  </si>
  <si>
    <t>常芳</t>
  </si>
  <si>
    <t>22620422152367</t>
  </si>
  <si>
    <t>陈海博</t>
  </si>
  <si>
    <t>22620422152368</t>
  </si>
  <si>
    <t>党天涛</t>
  </si>
  <si>
    <t>22620422152369</t>
  </si>
  <si>
    <t>杜文婧</t>
  </si>
  <si>
    <t>22620422152370</t>
  </si>
  <si>
    <t>22620422152371</t>
  </si>
  <si>
    <t>何泉洁</t>
  </si>
  <si>
    <t>22620422152372</t>
  </si>
  <si>
    <t>和慧</t>
  </si>
  <si>
    <t>22620422152373</t>
  </si>
  <si>
    <t>康文凯</t>
  </si>
  <si>
    <t>22620422152374</t>
  </si>
  <si>
    <t>李雪航</t>
  </si>
  <si>
    <t>22620422152375</t>
  </si>
  <si>
    <t>李毓</t>
  </si>
  <si>
    <t>22620422152376</t>
  </si>
  <si>
    <t>刘博学</t>
  </si>
  <si>
    <t>22620422152377</t>
  </si>
  <si>
    <t>刘旭彤</t>
  </si>
  <si>
    <t>22620422152378</t>
  </si>
  <si>
    <t>22620422152379</t>
  </si>
  <si>
    <t>马跃</t>
  </si>
  <si>
    <t>22620422152380</t>
  </si>
  <si>
    <t>裴雨佳</t>
  </si>
  <si>
    <t>22620422152381</t>
  </si>
  <si>
    <t>任志文</t>
  </si>
  <si>
    <t>22620422152382</t>
  </si>
  <si>
    <t>王冬</t>
  </si>
  <si>
    <t>22620422152383</t>
  </si>
  <si>
    <t>22620422152384</t>
  </si>
  <si>
    <t>22620422152386</t>
  </si>
  <si>
    <t>王旻轩</t>
  </si>
  <si>
    <t>22620422152387</t>
  </si>
  <si>
    <t>22620422152388</t>
  </si>
  <si>
    <t>22620422152389</t>
  </si>
  <si>
    <t>王雅芝</t>
  </si>
  <si>
    <t>22620422152390</t>
  </si>
  <si>
    <t>王彦博</t>
  </si>
  <si>
    <t>22620422152391</t>
  </si>
  <si>
    <t>吴旭伟</t>
  </si>
  <si>
    <t>22620422152392</t>
  </si>
  <si>
    <t>吴妍</t>
  </si>
  <si>
    <t>22620422152393</t>
  </si>
  <si>
    <t>武玺博</t>
  </si>
  <si>
    <t>22620422152394</t>
  </si>
  <si>
    <t>武晓京</t>
  </si>
  <si>
    <t>22620422152395</t>
  </si>
  <si>
    <t>奚源</t>
  </si>
  <si>
    <t>22620422152396</t>
  </si>
  <si>
    <t>邢祎隆</t>
  </si>
  <si>
    <t>22620422152397</t>
  </si>
  <si>
    <t>杨泽</t>
  </si>
  <si>
    <t>22620422152399</t>
  </si>
  <si>
    <t>张东明</t>
  </si>
  <si>
    <t>22620422152400</t>
  </si>
  <si>
    <t>张江北</t>
  </si>
  <si>
    <t>22620422152401</t>
  </si>
  <si>
    <t>张文浩</t>
  </si>
  <si>
    <t>22620422152402</t>
  </si>
  <si>
    <t>张文武</t>
  </si>
  <si>
    <t>22620422152403</t>
  </si>
  <si>
    <t>张展州</t>
  </si>
  <si>
    <t>22620422152404</t>
  </si>
  <si>
    <t>张振雄</t>
  </si>
  <si>
    <t>22620422152405</t>
  </si>
  <si>
    <t>赵文惠</t>
  </si>
  <si>
    <t>22620422152406</t>
  </si>
  <si>
    <t>周维康</t>
  </si>
  <si>
    <t>22620422152407</t>
  </si>
  <si>
    <t>张伯弟</t>
  </si>
  <si>
    <t>22620422152408</t>
  </si>
  <si>
    <t>张芙蓉</t>
  </si>
  <si>
    <t>22620422152409</t>
  </si>
  <si>
    <t>王立群</t>
  </si>
  <si>
    <t>22620422152410</t>
  </si>
  <si>
    <t>王娜</t>
  </si>
  <si>
    <t>22620422152412</t>
  </si>
  <si>
    <t>赵武魁</t>
  </si>
  <si>
    <t>22620422152413</t>
  </si>
  <si>
    <t>李雪瑞</t>
  </si>
  <si>
    <t>22620422152414</t>
  </si>
  <si>
    <t>赵力朴</t>
  </si>
  <si>
    <t>22620422152415</t>
  </si>
  <si>
    <t>张强</t>
  </si>
  <si>
    <t>22620422152417</t>
  </si>
  <si>
    <t>石嘉珂</t>
  </si>
  <si>
    <t>22620422152418</t>
  </si>
  <si>
    <t>梁珍文</t>
  </si>
  <si>
    <t>22620422152419</t>
  </si>
  <si>
    <t>李沛显</t>
  </si>
  <si>
    <t>22620422152420</t>
  </si>
  <si>
    <t>张振</t>
  </si>
  <si>
    <t>22620422152421</t>
  </si>
  <si>
    <t>姜鸿图</t>
  </si>
  <si>
    <t>22620422152422</t>
  </si>
  <si>
    <t>22620422152423</t>
  </si>
  <si>
    <t>22620422152424</t>
  </si>
  <si>
    <t>杨卓民</t>
  </si>
  <si>
    <t>22620422152425</t>
  </si>
  <si>
    <t>马云燕</t>
  </si>
  <si>
    <t>22620422152426</t>
  </si>
  <si>
    <t>赵文学</t>
  </si>
  <si>
    <t>22620422152427</t>
  </si>
  <si>
    <t>22620422152428</t>
  </si>
  <si>
    <t>罗燕</t>
  </si>
  <si>
    <t>22620422152429</t>
  </si>
  <si>
    <t>袁权</t>
  </si>
  <si>
    <t>22620422152430</t>
  </si>
  <si>
    <t>魏远光</t>
  </si>
  <si>
    <t>22620422152431</t>
  </si>
  <si>
    <t>周康建</t>
  </si>
  <si>
    <t>22620422152432</t>
  </si>
  <si>
    <t>冯胜</t>
  </si>
  <si>
    <t>22620422152433</t>
  </si>
  <si>
    <t>冯喜红</t>
  </si>
  <si>
    <t>22620422152434</t>
  </si>
  <si>
    <t>成雯妍</t>
  </si>
  <si>
    <t>22620422152435</t>
  </si>
  <si>
    <t>张佳</t>
  </si>
  <si>
    <t>22620422152438</t>
  </si>
  <si>
    <t>李维乐</t>
  </si>
  <si>
    <t>22620422152439</t>
  </si>
  <si>
    <t>李旭强</t>
  </si>
  <si>
    <t>22620422152440</t>
  </si>
  <si>
    <t>魏杰</t>
  </si>
  <si>
    <t>22620422152441</t>
  </si>
  <si>
    <t>张宗祥</t>
  </si>
  <si>
    <t>22620422152442</t>
  </si>
  <si>
    <t>张万博</t>
  </si>
  <si>
    <t>22620422152443</t>
  </si>
  <si>
    <t>贠博雄</t>
  </si>
  <si>
    <t>22620422152444</t>
  </si>
  <si>
    <t>富彤</t>
  </si>
  <si>
    <t>22620422152445</t>
  </si>
  <si>
    <t>高雯</t>
  </si>
  <si>
    <t>22620422152446</t>
  </si>
  <si>
    <t>邹博蓉</t>
  </si>
  <si>
    <t>22620422152447</t>
  </si>
  <si>
    <t>吴锦宏</t>
  </si>
  <si>
    <t>22620422152448</t>
  </si>
  <si>
    <t>白文琴</t>
  </si>
  <si>
    <t>22620422152449</t>
  </si>
  <si>
    <t>柴航</t>
  </si>
  <si>
    <t>22620422152450</t>
  </si>
  <si>
    <t>柴雅丽</t>
  </si>
  <si>
    <t>22620422152451</t>
  </si>
  <si>
    <t>常惠民</t>
  </si>
  <si>
    <t>22620422152452</t>
  </si>
  <si>
    <t>陈海东</t>
  </si>
  <si>
    <t>22620422152453</t>
  </si>
  <si>
    <t>陈亮</t>
  </si>
  <si>
    <t>22620422152454</t>
  </si>
  <si>
    <t>段素珍</t>
  </si>
  <si>
    <t>22620422152455</t>
  </si>
  <si>
    <t>贺彦菊</t>
  </si>
  <si>
    <t>22620422152456</t>
  </si>
  <si>
    <t>姜世强</t>
  </si>
  <si>
    <t>22620422152457</t>
  </si>
  <si>
    <t>蒋朝</t>
  </si>
  <si>
    <t>22620422152458</t>
  </si>
  <si>
    <t>焦文栋</t>
  </si>
  <si>
    <t>22620422152459</t>
  </si>
  <si>
    <t>巨相如</t>
  </si>
  <si>
    <t>22620422152460</t>
  </si>
  <si>
    <t>康丽婷</t>
  </si>
  <si>
    <t>22620422152461</t>
  </si>
  <si>
    <t>李浩龙</t>
  </si>
  <si>
    <t>22620422152462</t>
  </si>
  <si>
    <t>李嘉美</t>
  </si>
  <si>
    <t>22620422152463</t>
  </si>
  <si>
    <t>李旺顺</t>
  </si>
  <si>
    <t>22620422152464</t>
  </si>
  <si>
    <t>李文靖</t>
  </si>
  <si>
    <t>22620422152465</t>
  </si>
  <si>
    <t>栗可</t>
  </si>
  <si>
    <t>22620422152466</t>
  </si>
  <si>
    <t>刘雅博</t>
  </si>
  <si>
    <t>22620422152467</t>
  </si>
  <si>
    <t>刘育彤</t>
  </si>
  <si>
    <t>22620422152468</t>
  </si>
  <si>
    <t>刘哲</t>
  </si>
  <si>
    <t>22620422152469</t>
  </si>
  <si>
    <t>乔蕾</t>
  </si>
  <si>
    <t>22620422152470</t>
  </si>
  <si>
    <t>任雪迎</t>
  </si>
  <si>
    <t>22620422152471</t>
  </si>
  <si>
    <t>孙佳玲</t>
  </si>
  <si>
    <t>22620422152472</t>
  </si>
  <si>
    <t>22620422152473</t>
  </si>
  <si>
    <t>王继炜</t>
  </si>
  <si>
    <t>22620422152474</t>
  </si>
  <si>
    <t>王柯媛</t>
  </si>
  <si>
    <t>22620422152475</t>
  </si>
  <si>
    <t>王陆浩</t>
  </si>
  <si>
    <t>22620422152476</t>
  </si>
  <si>
    <t>王亚东</t>
  </si>
  <si>
    <t>22620422152477</t>
  </si>
  <si>
    <t>魏晋榕</t>
  </si>
  <si>
    <t>22620422152478</t>
  </si>
  <si>
    <t>夏学良</t>
  </si>
  <si>
    <t>22620422152479</t>
  </si>
  <si>
    <t>姚家燕</t>
  </si>
  <si>
    <t>22620422152480</t>
  </si>
  <si>
    <t>余锦波</t>
  </si>
  <si>
    <t>22620422152481</t>
  </si>
  <si>
    <t>张丽梅</t>
  </si>
  <si>
    <t>22620422152482</t>
  </si>
  <si>
    <t>张彦强</t>
  </si>
  <si>
    <t>22620422152483</t>
  </si>
  <si>
    <t>22620422152484</t>
  </si>
  <si>
    <t>赵信东</t>
  </si>
  <si>
    <t>22620422152485</t>
  </si>
  <si>
    <t>郑强</t>
  </si>
  <si>
    <t>22620422152486</t>
  </si>
  <si>
    <t>李进</t>
  </si>
  <si>
    <t>22620422152487</t>
  </si>
  <si>
    <t>张谡</t>
  </si>
  <si>
    <t>22620422152488</t>
  </si>
  <si>
    <t>冉姗姗</t>
  </si>
  <si>
    <t>22620422152489</t>
  </si>
  <si>
    <t>车宗乐</t>
  </si>
  <si>
    <t>22620422152490</t>
  </si>
  <si>
    <t>22620422152491</t>
  </si>
  <si>
    <t>陈彦灵</t>
  </si>
  <si>
    <t>22620422152492</t>
  </si>
  <si>
    <t>李东津</t>
  </si>
  <si>
    <t>22620422152493</t>
  </si>
  <si>
    <t>刘嘉璐</t>
  </si>
  <si>
    <t>22620422152494</t>
  </si>
  <si>
    <t>22620422152495</t>
  </si>
  <si>
    <t>吴海源</t>
  </si>
  <si>
    <t>22620422152496</t>
  </si>
  <si>
    <t>宫文惠</t>
  </si>
  <si>
    <t>22620422152497</t>
  </si>
  <si>
    <t>22620422152498</t>
  </si>
  <si>
    <t>曹煊</t>
  </si>
  <si>
    <t>22620422152499</t>
  </si>
  <si>
    <t>常庆春</t>
  </si>
  <si>
    <t>22620422152500</t>
  </si>
  <si>
    <t>王璐珠</t>
  </si>
  <si>
    <t>22620422152502</t>
  </si>
  <si>
    <t>张朋瑜</t>
  </si>
  <si>
    <t>22620422152503</t>
  </si>
  <si>
    <t>李汉晋</t>
  </si>
  <si>
    <t>22620422152504</t>
  </si>
  <si>
    <t>张琰明</t>
  </si>
  <si>
    <t>22620422152505</t>
  </si>
  <si>
    <t>王娅璇</t>
  </si>
  <si>
    <t>22620422152506</t>
  </si>
  <si>
    <t>刘保余</t>
  </si>
  <si>
    <t>22620422152509</t>
  </si>
  <si>
    <t>姬彤</t>
  </si>
  <si>
    <t>22620422152510</t>
  </si>
  <si>
    <t>姜建童</t>
  </si>
  <si>
    <t>22620422152511</t>
  </si>
  <si>
    <t>杨焱</t>
  </si>
  <si>
    <t>22620422152512</t>
  </si>
  <si>
    <t>何晶</t>
  </si>
  <si>
    <t>22620422152513</t>
  </si>
  <si>
    <t>杨妍</t>
  </si>
  <si>
    <t>22620422152514</t>
  </si>
  <si>
    <t>郭震云</t>
  </si>
  <si>
    <t>22620422152516</t>
  </si>
  <si>
    <t>冉海银</t>
  </si>
  <si>
    <t>22620422152517</t>
  </si>
  <si>
    <t>马援</t>
  </si>
  <si>
    <t>22620422152518</t>
  </si>
  <si>
    <t>刘艺彬</t>
  </si>
  <si>
    <t>22620422152519</t>
  </si>
  <si>
    <t>蒲雪雁</t>
  </si>
  <si>
    <t>22620422152520</t>
  </si>
  <si>
    <t>张巾帼</t>
  </si>
  <si>
    <t>22620422152521</t>
  </si>
  <si>
    <t>徐宁博</t>
  </si>
  <si>
    <t>22620422152523</t>
  </si>
  <si>
    <t>赵中睿</t>
  </si>
  <si>
    <t>22620422152524</t>
  </si>
  <si>
    <t>22620422152525</t>
  </si>
  <si>
    <t>22620422152526</t>
  </si>
  <si>
    <t>宋庆鸿</t>
  </si>
  <si>
    <t>22620422152527</t>
  </si>
  <si>
    <t>朱凯博</t>
  </si>
  <si>
    <t>22620422152529</t>
  </si>
  <si>
    <t>安倍萱</t>
  </si>
  <si>
    <t>22620422152530</t>
  </si>
  <si>
    <t>陈昱汝</t>
  </si>
  <si>
    <t>22620422152531</t>
  </si>
  <si>
    <t>成佳怡</t>
  </si>
  <si>
    <t>22620422152532</t>
  </si>
  <si>
    <t>崔云翔</t>
  </si>
  <si>
    <t>22620422152533</t>
  </si>
  <si>
    <t>苟少博</t>
  </si>
  <si>
    <t>22620422152534</t>
  </si>
  <si>
    <t>关锐</t>
  </si>
  <si>
    <t>22620422152535</t>
  </si>
  <si>
    <t>郭子瑜</t>
  </si>
  <si>
    <t>22620422152536</t>
  </si>
  <si>
    <t>何乔</t>
  </si>
  <si>
    <t>22620422152537</t>
  </si>
  <si>
    <t>胡英杰</t>
  </si>
  <si>
    <t>22620422152538</t>
  </si>
  <si>
    <t>李佳源</t>
  </si>
  <si>
    <t>22620422152539</t>
  </si>
  <si>
    <t>李乾宝</t>
  </si>
  <si>
    <t>22620422152540</t>
  </si>
  <si>
    <t>刘杰</t>
  </si>
  <si>
    <t>22620422152541</t>
  </si>
  <si>
    <t>刘玉龙</t>
  </si>
  <si>
    <t>22620422152542</t>
  </si>
  <si>
    <t>22620422152543</t>
  </si>
  <si>
    <t>马小丽</t>
  </si>
  <si>
    <t>22620422152544</t>
  </si>
  <si>
    <t>孙润平</t>
  </si>
  <si>
    <t>22620422152545</t>
  </si>
  <si>
    <t>孙亚鹏</t>
  </si>
  <si>
    <t>22620422152546</t>
  </si>
  <si>
    <t>王秉宇</t>
  </si>
  <si>
    <t>22620422152547</t>
  </si>
  <si>
    <t>王佳慧</t>
  </si>
  <si>
    <t>22620422152548</t>
  </si>
  <si>
    <t>王玠文</t>
  </si>
  <si>
    <t>22620422152549</t>
  </si>
  <si>
    <t>安兆众</t>
  </si>
  <si>
    <t>22620422152550</t>
  </si>
  <si>
    <t>王术攀</t>
  </si>
  <si>
    <t>22620422152551</t>
  </si>
  <si>
    <t>王同同</t>
  </si>
  <si>
    <t>22620422152552</t>
  </si>
  <si>
    <t>王雪雨</t>
  </si>
  <si>
    <t>22620422152553</t>
  </si>
  <si>
    <t>王英杰</t>
  </si>
  <si>
    <t>22620422152554</t>
  </si>
  <si>
    <t>王勇晋</t>
  </si>
  <si>
    <t>22620422152555</t>
  </si>
  <si>
    <t>王争</t>
  </si>
  <si>
    <t>22620422152556</t>
  </si>
  <si>
    <t>王志昊</t>
  </si>
  <si>
    <t>22620422152557</t>
  </si>
  <si>
    <t>王智强</t>
  </si>
  <si>
    <t>22620422152558</t>
  </si>
  <si>
    <t>魏思源</t>
  </si>
  <si>
    <t>22620422152559</t>
  </si>
  <si>
    <t>杨英发</t>
  </si>
  <si>
    <t>22620422152560</t>
  </si>
  <si>
    <t>闫得辉</t>
  </si>
  <si>
    <t>22620422152561</t>
  </si>
  <si>
    <t>杨文超</t>
  </si>
  <si>
    <t>22620422152562</t>
  </si>
  <si>
    <t>杨鑫涛</t>
  </si>
  <si>
    <t>22620422152563</t>
  </si>
  <si>
    <t>杨雅婷</t>
  </si>
  <si>
    <t>22620422152564</t>
  </si>
  <si>
    <t>姚佳丽</t>
  </si>
  <si>
    <t>22620422152565</t>
  </si>
  <si>
    <t>22620422152566</t>
  </si>
  <si>
    <t>赵士慷</t>
  </si>
  <si>
    <t>22620422152567</t>
  </si>
  <si>
    <t>赵芸新</t>
  </si>
  <si>
    <t>22620422152568</t>
  </si>
  <si>
    <t>李雅坤</t>
  </si>
  <si>
    <t>22620422152569</t>
  </si>
  <si>
    <t>雷瑞</t>
  </si>
  <si>
    <t>22620422152570</t>
  </si>
  <si>
    <t>白天伟</t>
  </si>
  <si>
    <t>22620422152571</t>
  </si>
  <si>
    <t>陈智学</t>
  </si>
  <si>
    <t>22620422152573</t>
  </si>
  <si>
    <t>丁明明</t>
  </si>
  <si>
    <t>22620422152575</t>
  </si>
  <si>
    <t>22620422152576</t>
  </si>
  <si>
    <t>顾彩练</t>
  </si>
  <si>
    <t>22620422152577</t>
  </si>
  <si>
    <t>顾彦博</t>
  </si>
  <si>
    <t>22620422152578</t>
  </si>
  <si>
    <t>何盈田</t>
  </si>
  <si>
    <t>22620422152579</t>
  </si>
  <si>
    <t>胡浩</t>
  </si>
  <si>
    <t>22620422152580</t>
  </si>
  <si>
    <t>靳少扬</t>
  </si>
  <si>
    <t>22620422152581</t>
  </si>
  <si>
    <t>李晨曦</t>
  </si>
  <si>
    <t>22620422152585</t>
  </si>
  <si>
    <t>李贞</t>
  </si>
  <si>
    <t>22620422152586</t>
  </si>
  <si>
    <t>刘荷</t>
  </si>
  <si>
    <t>22620422152587</t>
  </si>
  <si>
    <t>刘新钰</t>
  </si>
  <si>
    <t>22620422152588</t>
  </si>
  <si>
    <t>路桃</t>
  </si>
  <si>
    <t>22620422152591</t>
  </si>
  <si>
    <t>马周涛</t>
  </si>
  <si>
    <t>22620422152595</t>
  </si>
  <si>
    <t>田浩</t>
  </si>
  <si>
    <t>22620422152596</t>
  </si>
  <si>
    <t>田鹏</t>
  </si>
  <si>
    <t>22620422152597</t>
  </si>
  <si>
    <t>田祥龙</t>
  </si>
  <si>
    <t>22620422152598</t>
  </si>
  <si>
    <t>王兑罗</t>
  </si>
  <si>
    <t>22620422152601</t>
  </si>
  <si>
    <t>22620422152602</t>
  </si>
  <si>
    <t>王嘉俊</t>
  </si>
  <si>
    <t>22620422152603</t>
  </si>
  <si>
    <t>王科研</t>
  </si>
  <si>
    <t>22620422152604</t>
  </si>
  <si>
    <t>22620422152605</t>
  </si>
  <si>
    <t>王瑞博</t>
  </si>
  <si>
    <t>22620422152607</t>
  </si>
  <si>
    <t>王增福</t>
  </si>
  <si>
    <t>22620422152609</t>
  </si>
  <si>
    <t>吴群</t>
  </si>
  <si>
    <t>22620422152610</t>
  </si>
  <si>
    <t>徐立婷</t>
  </si>
  <si>
    <t>22620422152611</t>
  </si>
  <si>
    <t>薛潇潇</t>
  </si>
  <si>
    <t>22620422152612</t>
  </si>
  <si>
    <t>杨娟梅</t>
  </si>
  <si>
    <t>22620422152614</t>
  </si>
  <si>
    <t>杨融融</t>
  </si>
  <si>
    <t>22620422152615</t>
  </si>
  <si>
    <t>22620422152616</t>
  </si>
  <si>
    <t>张家运</t>
  </si>
  <si>
    <t>22620422152617</t>
  </si>
  <si>
    <t>张娟</t>
  </si>
  <si>
    <t>22620422152619</t>
  </si>
  <si>
    <t>22620422152620</t>
  </si>
  <si>
    <t>张亚祺</t>
  </si>
  <si>
    <t>22620422152622</t>
  </si>
  <si>
    <t>赵尕娟</t>
  </si>
  <si>
    <t>22620422152624</t>
  </si>
  <si>
    <t>赵文璟</t>
  </si>
  <si>
    <t>22620422152625</t>
  </si>
  <si>
    <t>赵绪宗</t>
  </si>
  <si>
    <t>22620422152627</t>
  </si>
  <si>
    <t>赵艳宁</t>
  </si>
  <si>
    <t>22620422152628</t>
  </si>
  <si>
    <t>赵中晶</t>
  </si>
  <si>
    <t>22620422152629</t>
  </si>
  <si>
    <t>郑盼盼</t>
  </si>
  <si>
    <t>22620422152630</t>
  </si>
  <si>
    <t>朱磊</t>
  </si>
  <si>
    <t>22620422152637</t>
  </si>
  <si>
    <t>杨洛笙</t>
  </si>
  <si>
    <t>22620422152640</t>
  </si>
  <si>
    <t>22620422152643</t>
  </si>
  <si>
    <t>马艳娥</t>
  </si>
  <si>
    <t>22620422152644</t>
  </si>
  <si>
    <t>曹正宁</t>
  </si>
  <si>
    <t>22620422152645</t>
  </si>
  <si>
    <t>王振府</t>
  </si>
  <si>
    <t>22620422152646</t>
  </si>
  <si>
    <t>张伟</t>
  </si>
  <si>
    <t>22620422152647</t>
  </si>
  <si>
    <t>魏乐乐</t>
  </si>
  <si>
    <t>22620422152648</t>
  </si>
  <si>
    <t>刘锁</t>
  </si>
  <si>
    <t>22620422152649</t>
  </si>
  <si>
    <t>李文杰</t>
  </si>
  <si>
    <t>22620422152650</t>
  </si>
  <si>
    <t>22620422152651</t>
  </si>
  <si>
    <t>邵彦腾</t>
  </si>
  <si>
    <t>22620422152652</t>
  </si>
  <si>
    <t>魏志华</t>
  </si>
  <si>
    <t>22620422152653</t>
  </si>
  <si>
    <t>伍晓盈</t>
  </si>
  <si>
    <t>22620422152654</t>
  </si>
  <si>
    <t>胡作祥</t>
  </si>
  <si>
    <t>22620422152655</t>
  </si>
  <si>
    <t>苏婷婷</t>
  </si>
  <si>
    <t>22620422152656</t>
  </si>
  <si>
    <t>张雄</t>
  </si>
  <si>
    <t>22620422152657</t>
  </si>
  <si>
    <t>22620422152658</t>
  </si>
  <si>
    <t>张建强</t>
  </si>
  <si>
    <t>22620422152659</t>
  </si>
  <si>
    <t>段翔</t>
  </si>
  <si>
    <t>22620422152661</t>
  </si>
  <si>
    <t>安玉鹏</t>
  </si>
  <si>
    <t>22620422152662</t>
  </si>
  <si>
    <t>宋丽红</t>
  </si>
  <si>
    <t>22620422152663</t>
  </si>
  <si>
    <t>张琦</t>
  </si>
  <si>
    <t>22620422152664</t>
  </si>
  <si>
    <t>冯鑫鑫</t>
  </si>
  <si>
    <t>22620422152665</t>
  </si>
  <si>
    <t>吴芸霞</t>
  </si>
  <si>
    <t>22620422152666</t>
  </si>
  <si>
    <t>赵一念</t>
  </si>
  <si>
    <t>22620422152667</t>
  </si>
  <si>
    <t>22620422152669</t>
  </si>
  <si>
    <t>李幸值</t>
  </si>
  <si>
    <t>22620422152670</t>
  </si>
  <si>
    <t>郭嘉莉</t>
  </si>
  <si>
    <t>22620422152671</t>
  </si>
  <si>
    <t>22620422152672</t>
  </si>
  <si>
    <t>张雅娟</t>
  </si>
  <si>
    <t>22620422152673</t>
  </si>
  <si>
    <t>高芸芸</t>
  </si>
  <si>
    <t>22620422152674</t>
  </si>
  <si>
    <t>和蓉</t>
  </si>
  <si>
    <t>22620422152675</t>
  </si>
  <si>
    <t>李银博</t>
  </si>
  <si>
    <t>22620422152676</t>
  </si>
  <si>
    <t>郑潘婷</t>
  </si>
  <si>
    <t>22620422152677</t>
  </si>
  <si>
    <t>张嘉乐</t>
  </si>
  <si>
    <t>22620422152678</t>
  </si>
  <si>
    <t>王喜娟</t>
  </si>
  <si>
    <t>22620422152679</t>
  </si>
  <si>
    <t>22620422152680</t>
  </si>
  <si>
    <t>邢广华</t>
  </si>
  <si>
    <t>22620422152682</t>
  </si>
  <si>
    <t>党奇</t>
  </si>
  <si>
    <t>22620422152683</t>
  </si>
  <si>
    <t>董引弟</t>
  </si>
  <si>
    <t>22620422152684</t>
  </si>
  <si>
    <t>王伟强</t>
  </si>
  <si>
    <t>22620422152685</t>
  </si>
  <si>
    <t>曹乐</t>
  </si>
  <si>
    <t>22620422152686</t>
  </si>
  <si>
    <t>咸硕</t>
  </si>
  <si>
    <t>22620422152687</t>
  </si>
  <si>
    <t>杨纹纹</t>
  </si>
  <si>
    <t>22620422152688</t>
  </si>
  <si>
    <t>22620422152689</t>
  </si>
  <si>
    <t>刘宸虎</t>
  </si>
  <si>
    <t>22620422152690</t>
  </si>
  <si>
    <t>22620422152691</t>
  </si>
  <si>
    <t>曹娟娥</t>
  </si>
  <si>
    <t>22620422152692</t>
  </si>
  <si>
    <t>王强</t>
  </si>
  <si>
    <t>22620422152693</t>
  </si>
  <si>
    <t>牛霞</t>
  </si>
  <si>
    <t>22620422152694</t>
  </si>
  <si>
    <t>张辉</t>
  </si>
  <si>
    <t>22620422152695</t>
  </si>
  <si>
    <t>刘晓亮</t>
  </si>
  <si>
    <t>22620422152696</t>
  </si>
  <si>
    <t>22620422152697</t>
  </si>
  <si>
    <t>李佳鹏</t>
  </si>
  <si>
    <t>22620422152699</t>
  </si>
  <si>
    <t>寇旺博</t>
  </si>
  <si>
    <t>22620422152700</t>
  </si>
  <si>
    <t>符纪军</t>
  </si>
  <si>
    <t>22620422152701</t>
  </si>
  <si>
    <t>杜雅辉</t>
  </si>
  <si>
    <t>22620422152702</t>
  </si>
  <si>
    <t>张轲梅</t>
  </si>
  <si>
    <t>22620422152703</t>
  </si>
  <si>
    <t>刘晓宁</t>
  </si>
  <si>
    <t>22620422152705</t>
  </si>
  <si>
    <t>刘等娟</t>
  </si>
  <si>
    <t>22620422152706</t>
  </si>
  <si>
    <t>22620422152707</t>
  </si>
  <si>
    <t>郭文婧</t>
  </si>
  <si>
    <t>22620422152708</t>
  </si>
  <si>
    <t>朱翔</t>
  </si>
  <si>
    <t>22620422152709</t>
  </si>
  <si>
    <t>卢通</t>
  </si>
  <si>
    <t>22620422152710</t>
  </si>
  <si>
    <t>杨晶</t>
  </si>
  <si>
    <t>22620422152712</t>
  </si>
  <si>
    <t>刘小龙</t>
  </si>
  <si>
    <t>22620422152713</t>
  </si>
  <si>
    <t>柴永博</t>
  </si>
  <si>
    <t>22620422152715</t>
  </si>
  <si>
    <t>陈丽能</t>
  </si>
  <si>
    <t>22620422152716</t>
  </si>
  <si>
    <t>丁涛</t>
  </si>
  <si>
    <t>22620422152717</t>
  </si>
  <si>
    <t>董作星</t>
  </si>
  <si>
    <t>22620422152718</t>
  </si>
  <si>
    <t>杜飞虎</t>
  </si>
  <si>
    <t>22620422152719</t>
  </si>
  <si>
    <t>冯康亚</t>
  </si>
  <si>
    <t>22620422152720</t>
  </si>
  <si>
    <t>高变琴</t>
  </si>
  <si>
    <t>22620422152722</t>
  </si>
  <si>
    <t>郭鹏舟</t>
  </si>
  <si>
    <t>22620422152723</t>
  </si>
  <si>
    <t>郭子念</t>
  </si>
  <si>
    <t>22620422152724</t>
  </si>
  <si>
    <t>贾红梅</t>
  </si>
  <si>
    <t>22620422152725</t>
  </si>
  <si>
    <t>姜瑞瑞</t>
  </si>
  <si>
    <t>22620422152726</t>
  </si>
  <si>
    <t>靳雅钛</t>
  </si>
  <si>
    <t>22620422152727</t>
  </si>
  <si>
    <t>景娜</t>
  </si>
  <si>
    <t>22620422152728</t>
  </si>
  <si>
    <t>李浩</t>
  </si>
  <si>
    <t>22620422152729</t>
  </si>
  <si>
    <t>李环</t>
  </si>
  <si>
    <t>22620422152730</t>
  </si>
  <si>
    <t>22620422152731</t>
  </si>
  <si>
    <t>李珺</t>
  </si>
  <si>
    <t>22620422152732</t>
  </si>
  <si>
    <t>李美龄</t>
  </si>
  <si>
    <t>22620422152733</t>
  </si>
  <si>
    <t>22620422152734</t>
  </si>
  <si>
    <t>李琴</t>
  </si>
  <si>
    <t>22620422152735</t>
  </si>
  <si>
    <t>李淑云</t>
  </si>
  <si>
    <t>22620422152736</t>
  </si>
  <si>
    <t>李锁霞</t>
  </si>
  <si>
    <t>22620422152737</t>
  </si>
  <si>
    <t>22620422152738</t>
  </si>
  <si>
    <t>22620422152739</t>
  </si>
  <si>
    <t>李彦博</t>
  </si>
  <si>
    <t>22620422152740</t>
  </si>
  <si>
    <t>李志轩</t>
  </si>
  <si>
    <t>22620422152742</t>
  </si>
  <si>
    <t>梁金榜</t>
  </si>
  <si>
    <t>22620422152743</t>
  </si>
  <si>
    <t>梁璇戎</t>
  </si>
  <si>
    <t>22620422152744</t>
  </si>
  <si>
    <t>梁悦</t>
  </si>
  <si>
    <t>22620422152745</t>
  </si>
  <si>
    <t>刘利伟</t>
  </si>
  <si>
    <t>22620422152746</t>
  </si>
  <si>
    <t>马博艺</t>
  </si>
  <si>
    <t>22620422152747</t>
  </si>
  <si>
    <t>22620422152748</t>
  </si>
  <si>
    <t>马入林</t>
  </si>
  <si>
    <t>22620422152749</t>
  </si>
  <si>
    <t>孟琬婷</t>
  </si>
  <si>
    <t>22620422152750</t>
  </si>
  <si>
    <t>牛苗</t>
  </si>
  <si>
    <t>22620422152751</t>
  </si>
  <si>
    <t>22620422152752</t>
  </si>
  <si>
    <t>蒲文博</t>
  </si>
  <si>
    <t>22620422152753</t>
  </si>
  <si>
    <t>冉常宏</t>
  </si>
  <si>
    <t>22620422152754</t>
  </si>
  <si>
    <t>沈喜进</t>
  </si>
  <si>
    <t>22620422152755</t>
  </si>
  <si>
    <t>宋平平</t>
  </si>
  <si>
    <t>22620422152756</t>
  </si>
  <si>
    <t>唐健刚</t>
  </si>
  <si>
    <t>22620422152757</t>
  </si>
  <si>
    <t>田伟亮</t>
  </si>
  <si>
    <t>22620422152758</t>
  </si>
  <si>
    <t>王博旋</t>
  </si>
  <si>
    <t>22620422152759</t>
  </si>
  <si>
    <t>王倩</t>
  </si>
  <si>
    <t>22620422152760</t>
  </si>
  <si>
    <t>22620422152761</t>
  </si>
  <si>
    <t>22620422152762</t>
  </si>
  <si>
    <t>王霞</t>
  </si>
  <si>
    <t>22620422152763</t>
  </si>
  <si>
    <t>22620422152764</t>
  </si>
  <si>
    <t>王毅</t>
  </si>
  <si>
    <t>22620422152765</t>
  </si>
  <si>
    <t>王展辉</t>
  </si>
  <si>
    <t>22620422152766</t>
  </si>
  <si>
    <t>吴建国</t>
  </si>
  <si>
    <t>22620422152767</t>
  </si>
  <si>
    <t>武铜</t>
  </si>
  <si>
    <t>22620422152768</t>
  </si>
  <si>
    <t>薛敏敏</t>
  </si>
  <si>
    <t>22620422152769</t>
  </si>
  <si>
    <t>杨雷</t>
  </si>
  <si>
    <t>22620422152770</t>
  </si>
  <si>
    <t>杨鹏天</t>
  </si>
  <si>
    <t>22620422152771</t>
  </si>
  <si>
    <t>张海丽</t>
  </si>
  <si>
    <t>22620422152772</t>
  </si>
  <si>
    <t>22620422152773</t>
  </si>
  <si>
    <t>张森</t>
  </si>
  <si>
    <t>22620422152774</t>
  </si>
  <si>
    <t>22620422152775</t>
  </si>
  <si>
    <t>张晓乐</t>
  </si>
  <si>
    <t>22620422152776</t>
  </si>
  <si>
    <t>张欣</t>
  </si>
  <si>
    <t>22620422152777</t>
  </si>
  <si>
    <t>张云</t>
  </si>
  <si>
    <t>22620422152778</t>
  </si>
  <si>
    <t>赵锦霞</t>
  </si>
  <si>
    <t>22620422152780</t>
  </si>
  <si>
    <t>赵潇</t>
  </si>
  <si>
    <t>22620422152781</t>
  </si>
  <si>
    <t>周世乐</t>
  </si>
  <si>
    <t>22620422152782</t>
  </si>
  <si>
    <t>朱恒</t>
  </si>
  <si>
    <t>22620422152783</t>
  </si>
  <si>
    <t>朱莉莉</t>
  </si>
  <si>
    <t>22620422152787</t>
  </si>
  <si>
    <t>王永国</t>
  </si>
  <si>
    <t>22620422152788</t>
  </si>
  <si>
    <t>罗小刚</t>
  </si>
  <si>
    <t>22620422152789</t>
  </si>
  <si>
    <t>马玉格</t>
  </si>
  <si>
    <t>22620422152790</t>
  </si>
  <si>
    <t>李雪涵</t>
  </si>
  <si>
    <t>22620422152791</t>
  </si>
  <si>
    <t>连伟强</t>
  </si>
  <si>
    <t>22620422152792</t>
  </si>
  <si>
    <t>马伟龙</t>
  </si>
  <si>
    <t>22620422152794</t>
  </si>
  <si>
    <t>22620422152795</t>
  </si>
  <si>
    <t>李京珍</t>
  </si>
  <si>
    <t>22620422152796</t>
  </si>
  <si>
    <t>22620422152797</t>
  </si>
  <si>
    <t>张彦平</t>
  </si>
  <si>
    <t>22620422152798</t>
  </si>
  <si>
    <t>22620422152799</t>
  </si>
  <si>
    <t>王博生</t>
  </si>
  <si>
    <t>22620422152800</t>
  </si>
  <si>
    <t>杨煊</t>
  </si>
  <si>
    <t>22620422152801</t>
  </si>
  <si>
    <t>司怀</t>
  </si>
  <si>
    <t>22620422152802</t>
  </si>
  <si>
    <t>刘志昊</t>
  </si>
  <si>
    <t>22620422152803</t>
  </si>
  <si>
    <t>吕娜</t>
  </si>
  <si>
    <t>22620422152804</t>
  </si>
  <si>
    <t>刘雅欣</t>
  </si>
  <si>
    <t>22620422152805</t>
  </si>
  <si>
    <t>王率江</t>
  </si>
  <si>
    <t>22620422152806</t>
  </si>
  <si>
    <t>苟彦娟</t>
  </si>
  <si>
    <t>22620422152807</t>
  </si>
  <si>
    <t>苗国栋</t>
  </si>
  <si>
    <t>22620422152808</t>
  </si>
  <si>
    <t>王刚</t>
  </si>
  <si>
    <t>22620422152809</t>
  </si>
  <si>
    <t>安娟</t>
  </si>
  <si>
    <t>22620422152811</t>
  </si>
  <si>
    <t>李建辉</t>
  </si>
  <si>
    <t>22620422152812</t>
  </si>
  <si>
    <t>梁姣蓉</t>
  </si>
  <si>
    <t>22620422152813</t>
  </si>
  <si>
    <t>邹鑫琪</t>
  </si>
  <si>
    <t>22620422152814</t>
  </si>
  <si>
    <t>李景峰</t>
  </si>
  <si>
    <t>22620422152815</t>
  </si>
  <si>
    <t>王睿</t>
  </si>
  <si>
    <t>22620422152816</t>
  </si>
  <si>
    <t>漆少菲</t>
  </si>
  <si>
    <t>22620422152817</t>
  </si>
  <si>
    <t>22620422152818</t>
  </si>
  <si>
    <t>沈洋</t>
  </si>
  <si>
    <t>22620422152819</t>
  </si>
  <si>
    <t>段金镯</t>
  </si>
  <si>
    <t>22620422152820</t>
  </si>
  <si>
    <t>王贺</t>
  </si>
  <si>
    <t>22620422152821</t>
  </si>
  <si>
    <t>孟鹏飞</t>
  </si>
  <si>
    <t>22620422152822</t>
  </si>
  <si>
    <t>22620422152823</t>
  </si>
  <si>
    <t>何雨洁</t>
  </si>
  <si>
    <t>22620422152824</t>
  </si>
  <si>
    <t>胥彤</t>
  </si>
  <si>
    <t>22620422152825</t>
  </si>
  <si>
    <t>周瑞丽</t>
  </si>
  <si>
    <t>22620422152826</t>
  </si>
  <si>
    <t>丁原原</t>
  </si>
  <si>
    <t>22620422152828</t>
  </si>
  <si>
    <t>陈娥</t>
  </si>
  <si>
    <t>22620422152829</t>
  </si>
  <si>
    <t>郭雯慧</t>
  </si>
  <si>
    <t>22620422152830</t>
  </si>
  <si>
    <t>王柯</t>
  </si>
  <si>
    <t>22620422152832</t>
  </si>
  <si>
    <t>康亚丽</t>
  </si>
  <si>
    <t>22620422152833</t>
  </si>
  <si>
    <t>王蓝蓝</t>
  </si>
  <si>
    <t>22620422152834</t>
  </si>
  <si>
    <t>陈振轩</t>
  </si>
  <si>
    <t>22620422152835</t>
  </si>
  <si>
    <t>马建武</t>
  </si>
  <si>
    <t>22620422152836</t>
  </si>
  <si>
    <t>宿非非</t>
  </si>
  <si>
    <t>22620422152837</t>
  </si>
  <si>
    <t>朱彦卓</t>
  </si>
  <si>
    <t>22620422152838</t>
  </si>
  <si>
    <t>刘晓明</t>
  </si>
  <si>
    <t>22620422152839</t>
  </si>
  <si>
    <t>张宏伸</t>
  </si>
  <si>
    <t>22620422152840</t>
  </si>
  <si>
    <t>张袁安</t>
  </si>
  <si>
    <t>22620422152841</t>
  </si>
  <si>
    <t>郭乐乐</t>
  </si>
  <si>
    <t>22620422152842</t>
  </si>
  <si>
    <t>高露强</t>
  </si>
  <si>
    <t>22620422152843</t>
  </si>
  <si>
    <t>杨雪玲</t>
  </si>
  <si>
    <t>22620422152844</t>
  </si>
  <si>
    <t>席婷婷</t>
  </si>
  <si>
    <t>22620422152845</t>
  </si>
  <si>
    <t>朱亚君</t>
  </si>
  <si>
    <t>22620422152846</t>
  </si>
  <si>
    <t>赵小红</t>
  </si>
  <si>
    <t>22620422152847</t>
  </si>
  <si>
    <t>22620422152848</t>
  </si>
  <si>
    <t>朱冠宇</t>
  </si>
  <si>
    <t>22620422152851</t>
  </si>
  <si>
    <t>胡建军</t>
  </si>
  <si>
    <t>22620422152852</t>
  </si>
  <si>
    <t>22620422152853</t>
  </si>
  <si>
    <t>武学良</t>
  </si>
  <si>
    <t>22620422152856</t>
  </si>
  <si>
    <t>雷润田</t>
  </si>
  <si>
    <t>22620422152857</t>
  </si>
  <si>
    <t>梁便龙</t>
  </si>
  <si>
    <t>22620422112074</t>
  </si>
  <si>
    <t>毛亚男</t>
  </si>
  <si>
    <t>22620422112075</t>
  </si>
  <si>
    <t>李楚晗</t>
  </si>
  <si>
    <t>22620422112076</t>
  </si>
  <si>
    <t>李锐锋</t>
  </si>
  <si>
    <t>22620422112078</t>
  </si>
  <si>
    <t>李春瑞</t>
  </si>
  <si>
    <t>22620422112080</t>
  </si>
  <si>
    <t>王浩东</t>
  </si>
  <si>
    <t>22620422112082</t>
  </si>
  <si>
    <t>雷丹丹</t>
  </si>
  <si>
    <t>22620422112083</t>
  </si>
  <si>
    <t>谢娜娜</t>
  </si>
  <si>
    <t>22620422112086</t>
  </si>
  <si>
    <t>牛靖</t>
  </si>
  <si>
    <t>22620422112088</t>
  </si>
  <si>
    <t>22620422112089</t>
  </si>
  <si>
    <t>化进前</t>
  </si>
  <si>
    <t>22620422112090</t>
  </si>
  <si>
    <t>孙婧碧</t>
  </si>
  <si>
    <t>22620422112091</t>
  </si>
  <si>
    <t>徐宁</t>
  </si>
  <si>
    <t>22620422112092</t>
  </si>
  <si>
    <t>张丽娥</t>
  </si>
  <si>
    <t>22620422112093</t>
  </si>
  <si>
    <t>郑帼鹏</t>
  </si>
  <si>
    <t>22620422112094</t>
  </si>
  <si>
    <t>22620422112095</t>
  </si>
  <si>
    <t>王凡</t>
  </si>
  <si>
    <t>22620422112096</t>
  </si>
  <si>
    <t>牛萱</t>
  </si>
  <si>
    <t>22620422112097</t>
  </si>
  <si>
    <t>漆敏</t>
  </si>
  <si>
    <t>22620422112098</t>
  </si>
  <si>
    <t>马小佳</t>
  </si>
  <si>
    <t>22620422112099</t>
  </si>
  <si>
    <t>冉耀成</t>
  </si>
  <si>
    <t>22620422112100</t>
  </si>
  <si>
    <t>吕安</t>
  </si>
  <si>
    <t>22620422112101</t>
  </si>
  <si>
    <t>蔺佳艺</t>
  </si>
  <si>
    <t>22620422112102</t>
  </si>
  <si>
    <t>孙肖柏</t>
  </si>
  <si>
    <t>22620422112103</t>
  </si>
  <si>
    <t>侯新隆</t>
  </si>
  <si>
    <t>22620422112106</t>
  </si>
  <si>
    <t>22620422112107</t>
  </si>
  <si>
    <t>武承淇</t>
  </si>
  <si>
    <t>22620422112108</t>
  </si>
  <si>
    <t>赵小东</t>
  </si>
  <si>
    <t>22620422112109</t>
  </si>
  <si>
    <t>姚亚彤</t>
  </si>
  <si>
    <t>22620422112110</t>
  </si>
  <si>
    <t>张宝予</t>
  </si>
  <si>
    <t>22620422112111</t>
  </si>
  <si>
    <t>侯娟妮</t>
  </si>
  <si>
    <t>22620422112113</t>
  </si>
  <si>
    <t>22620422112114</t>
  </si>
  <si>
    <t>李文夺</t>
  </si>
  <si>
    <t>22620422112115</t>
  </si>
  <si>
    <t>孟乐</t>
  </si>
  <si>
    <t>22620422112118</t>
  </si>
  <si>
    <t>22620422112121</t>
  </si>
  <si>
    <t>李红婷</t>
  </si>
  <si>
    <t>22620422112122</t>
  </si>
  <si>
    <t>史栋梁</t>
  </si>
  <si>
    <t>22620422112123</t>
  </si>
  <si>
    <t>魏珂</t>
  </si>
  <si>
    <t>22620422112124</t>
  </si>
  <si>
    <t>李振兵</t>
  </si>
  <si>
    <t>22620422112125</t>
  </si>
  <si>
    <t>窦琪</t>
  </si>
  <si>
    <t>22620422112126</t>
  </si>
  <si>
    <t>郭勇</t>
  </si>
  <si>
    <t>22620422112128</t>
  </si>
  <si>
    <t>靳腾飞</t>
  </si>
  <si>
    <t>22620422112130</t>
  </si>
  <si>
    <t>董秉尧</t>
  </si>
  <si>
    <t>22620422112131</t>
  </si>
  <si>
    <t>连国旭</t>
  </si>
  <si>
    <t>22620422112132</t>
  </si>
  <si>
    <t>冯煦琴</t>
  </si>
  <si>
    <t>22620422112133</t>
  </si>
  <si>
    <t>邵泽飞</t>
  </si>
  <si>
    <t>22620422112134</t>
  </si>
  <si>
    <t>何搬响</t>
  </si>
  <si>
    <t>22620422112135</t>
  </si>
  <si>
    <t>22620422112136</t>
  </si>
  <si>
    <t>张锦标</t>
  </si>
  <si>
    <t>22620422112138</t>
  </si>
  <si>
    <t>22620422112139</t>
  </si>
  <si>
    <t>和昊</t>
  </si>
  <si>
    <t>22620422132004</t>
  </si>
  <si>
    <t>杜廣</t>
  </si>
  <si>
    <t>22620422132005</t>
  </si>
  <si>
    <t>王昱哲</t>
  </si>
  <si>
    <t>22620422119001</t>
  </si>
  <si>
    <t>刘佩</t>
  </si>
  <si>
    <t>会宁县教育考试院</t>
  </si>
  <si>
    <t>22620422119006</t>
  </si>
  <si>
    <t>郭晓乾</t>
  </si>
  <si>
    <t>22620422119008</t>
  </si>
  <si>
    <t>焦启亮</t>
  </si>
  <si>
    <t>22620422119011</t>
  </si>
  <si>
    <t>王建伟</t>
  </si>
  <si>
    <t>22620422119021</t>
  </si>
  <si>
    <t>卢佳乐</t>
  </si>
  <si>
    <t>22620422119024</t>
  </si>
  <si>
    <t>何彦佳</t>
  </si>
  <si>
    <t>22620422119026</t>
  </si>
  <si>
    <t>尹来龙</t>
  </si>
  <si>
    <t>22620422119035</t>
  </si>
  <si>
    <t>陈泉吟</t>
  </si>
  <si>
    <t>22620422119036</t>
  </si>
  <si>
    <t>燕馨萌</t>
  </si>
  <si>
    <t>22620422119039</t>
  </si>
  <si>
    <t>宋禹言</t>
  </si>
  <si>
    <t>22620422119041</t>
  </si>
  <si>
    <t>赵娇</t>
  </si>
  <si>
    <t>22620422119042</t>
  </si>
  <si>
    <t>22620422119047</t>
  </si>
  <si>
    <t>李沛桦</t>
  </si>
  <si>
    <t>22620422119048</t>
  </si>
  <si>
    <t>22620422139001</t>
  </si>
  <si>
    <t>杨倩</t>
  </si>
  <si>
    <t>22620422139002</t>
  </si>
  <si>
    <t>张潇</t>
  </si>
  <si>
    <t>22620422139003</t>
  </si>
  <si>
    <t>董潇</t>
  </si>
  <si>
    <t>22620422139006</t>
  </si>
  <si>
    <t>武柄宇</t>
  </si>
  <si>
    <t>22620422139007</t>
  </si>
  <si>
    <t>李卓航</t>
  </si>
  <si>
    <t>22620422139011</t>
  </si>
  <si>
    <t>22620422139012</t>
  </si>
  <si>
    <t>张学范</t>
  </si>
  <si>
    <t>22620422139015</t>
  </si>
  <si>
    <t>赵博</t>
  </si>
  <si>
    <t>22620422139017</t>
  </si>
  <si>
    <t>高沁卓</t>
  </si>
  <si>
    <t>22620422139020</t>
  </si>
  <si>
    <t>燕馨翡</t>
  </si>
  <si>
    <t>22620422139022</t>
  </si>
  <si>
    <t>党敏</t>
  </si>
  <si>
    <t>22620422139027</t>
  </si>
  <si>
    <t>邵嘉</t>
  </si>
  <si>
    <t>22620422139029</t>
  </si>
  <si>
    <t>董文涵</t>
  </si>
  <si>
    <t>22620422149004</t>
  </si>
  <si>
    <t>刘金桥</t>
  </si>
  <si>
    <t>22620422149006</t>
  </si>
  <si>
    <t>周腾彪</t>
  </si>
  <si>
    <t>22620422149007</t>
  </si>
  <si>
    <t>陈斐</t>
  </si>
  <si>
    <t>22620422149008</t>
  </si>
  <si>
    <t>李行</t>
  </si>
  <si>
    <t>22620422149009</t>
  </si>
  <si>
    <t>雷金鹏</t>
  </si>
  <si>
    <t>22620422149010</t>
  </si>
  <si>
    <t>张国玺</t>
  </si>
  <si>
    <t>22620422149011</t>
  </si>
  <si>
    <t>马国琳</t>
  </si>
  <si>
    <t>22620422159001</t>
  </si>
  <si>
    <t>孙鑫</t>
  </si>
  <si>
    <t>22620422159011</t>
  </si>
  <si>
    <t>22620422159012</t>
  </si>
  <si>
    <t>陆浩强</t>
  </si>
  <si>
    <t>22620422159013</t>
  </si>
  <si>
    <t>22620422159023</t>
  </si>
  <si>
    <t>张永东</t>
  </si>
  <si>
    <t>22620422159024</t>
  </si>
  <si>
    <t>22620422159027</t>
  </si>
  <si>
    <t>周炜超</t>
  </si>
  <si>
    <t>22620422159037</t>
  </si>
  <si>
    <t>22620422159041</t>
  </si>
  <si>
    <t>马腾</t>
  </si>
  <si>
    <t>22620422159043</t>
  </si>
  <si>
    <t>姜彤彤</t>
  </si>
  <si>
    <t>22620422159044</t>
  </si>
  <si>
    <t>魏巍</t>
  </si>
  <si>
    <t>22620422159045</t>
  </si>
  <si>
    <t>郭宏庆</t>
  </si>
  <si>
    <t>22620422159046</t>
  </si>
  <si>
    <t>柴荣誉</t>
  </si>
  <si>
    <t>22620422159047</t>
  </si>
  <si>
    <t>22620422159048</t>
  </si>
  <si>
    <t>马博臣</t>
  </si>
  <si>
    <t>22620422159049</t>
  </si>
  <si>
    <t>杨珂昭</t>
  </si>
  <si>
    <t>22620422159050</t>
  </si>
  <si>
    <t>梁雯</t>
  </si>
  <si>
    <t>22620422159052</t>
  </si>
  <si>
    <t>何盈</t>
  </si>
  <si>
    <t>22620422159055</t>
  </si>
  <si>
    <t>刘小刚</t>
  </si>
  <si>
    <t>22620422159059</t>
  </si>
  <si>
    <t>朱文学</t>
  </si>
  <si>
    <t>22620422159064</t>
  </si>
  <si>
    <t>钱龙</t>
  </si>
  <si>
    <t>22620422159066</t>
  </si>
  <si>
    <t>王小娜</t>
  </si>
  <si>
    <t>22620422159072</t>
  </si>
  <si>
    <t>郭俊亨</t>
  </si>
  <si>
    <t>22620422159074</t>
  </si>
  <si>
    <t>李凱旺</t>
  </si>
  <si>
    <t>22620422159075</t>
  </si>
  <si>
    <t>李昀</t>
  </si>
  <si>
    <t>22620422159079</t>
  </si>
  <si>
    <t>22620422159082</t>
  </si>
  <si>
    <t>师硕</t>
  </si>
  <si>
    <t>22620422159083</t>
  </si>
  <si>
    <t>吴思君</t>
  </si>
  <si>
    <t>22620422111136</t>
  </si>
  <si>
    <t>22620422152319</t>
  </si>
  <si>
    <t>22620422111004</t>
  </si>
  <si>
    <t>李沐霖</t>
  </si>
  <si>
    <t>22620422111008</t>
  </si>
  <si>
    <t>马钧</t>
  </si>
  <si>
    <t>22620422111022</t>
  </si>
  <si>
    <t>王青峰</t>
  </si>
  <si>
    <t>22620422111024</t>
  </si>
  <si>
    <t>高博玲</t>
  </si>
  <si>
    <t>22620422111030</t>
  </si>
  <si>
    <t>宿慧</t>
  </si>
  <si>
    <t>22620422111042</t>
  </si>
  <si>
    <t>杨江荣</t>
  </si>
  <si>
    <t>22620422111057</t>
  </si>
  <si>
    <t>秦佩佩</t>
  </si>
  <si>
    <t>22620422111089</t>
  </si>
  <si>
    <t>曾欣雅</t>
  </si>
  <si>
    <t>22620422111091</t>
  </si>
  <si>
    <t>22620422111116</t>
  </si>
  <si>
    <t>22620422111127</t>
  </si>
  <si>
    <t>王钦博</t>
  </si>
  <si>
    <t>22620422111131</t>
  </si>
  <si>
    <t>武琰</t>
  </si>
  <si>
    <t>22620422111132</t>
  </si>
  <si>
    <t>22620422111143</t>
  </si>
  <si>
    <t>刘洁琼</t>
  </si>
  <si>
    <t>22620422111148</t>
  </si>
  <si>
    <t>李怡萱</t>
  </si>
  <si>
    <t>22620422111163</t>
  </si>
  <si>
    <t>王朝霖</t>
  </si>
  <si>
    <t>22620422111164</t>
  </si>
  <si>
    <t>万归亮</t>
  </si>
  <si>
    <t>22620422111199</t>
  </si>
  <si>
    <t>22620422112022</t>
  </si>
  <si>
    <t>贾东兴</t>
  </si>
  <si>
    <t>22620422112036</t>
  </si>
  <si>
    <t>22620422112064</t>
  </si>
  <si>
    <t>张勇强</t>
  </si>
  <si>
    <t>22620422112073</t>
  </si>
  <si>
    <t>严敏</t>
  </si>
  <si>
    <t>22620422112077</t>
  </si>
  <si>
    <t>何佳璇</t>
  </si>
  <si>
    <t>22620422112081</t>
  </si>
  <si>
    <t>宋伟龙</t>
  </si>
  <si>
    <t>22620422112105</t>
  </si>
  <si>
    <t>刘潇潇</t>
  </si>
  <si>
    <t>22620422112112</t>
  </si>
  <si>
    <t>22620422112116</t>
  </si>
  <si>
    <t>赵盼</t>
  </si>
  <si>
    <t>22620422112137</t>
  </si>
  <si>
    <t>纪雪艳</t>
  </si>
  <si>
    <t>22620422113033</t>
  </si>
  <si>
    <t>常琳</t>
  </si>
  <si>
    <t>22620422113048</t>
  </si>
  <si>
    <t>22620422114006</t>
  </si>
  <si>
    <t>22620422114018</t>
  </si>
  <si>
    <t>马欣悦</t>
  </si>
  <si>
    <t>22620422114045</t>
  </si>
  <si>
    <t>曹虎刚</t>
  </si>
  <si>
    <t>22620422114097</t>
  </si>
  <si>
    <t>张文娟</t>
  </si>
  <si>
    <t>22620422114106</t>
  </si>
  <si>
    <t>张红娣</t>
  </si>
  <si>
    <t>22620422114110</t>
  </si>
  <si>
    <t>刘玉青</t>
  </si>
  <si>
    <t>22620422114127</t>
  </si>
  <si>
    <t>王星月</t>
  </si>
  <si>
    <t>22620422114129</t>
  </si>
  <si>
    <t>张宇岗</t>
  </si>
  <si>
    <t>22620422114139</t>
  </si>
  <si>
    <t>马怡涵</t>
  </si>
  <si>
    <t>22620422114183</t>
  </si>
  <si>
    <t>姚雨晴</t>
  </si>
  <si>
    <t>22620422114186</t>
  </si>
  <si>
    <t>刘丹</t>
  </si>
  <si>
    <t>22620422114187</t>
  </si>
  <si>
    <t>何金玉</t>
  </si>
  <si>
    <t>22620422114194</t>
  </si>
  <si>
    <t>石家琛</t>
  </si>
  <si>
    <t>22620422114197</t>
  </si>
  <si>
    <t>岳亚婷</t>
  </si>
  <si>
    <t>22620422114213</t>
  </si>
  <si>
    <t>林艺</t>
  </si>
  <si>
    <t>22620422114222</t>
  </si>
  <si>
    <t>李卓</t>
  </si>
  <si>
    <t>22620422115001</t>
  </si>
  <si>
    <t>安炳先</t>
  </si>
  <si>
    <t>22620422115057</t>
  </si>
  <si>
    <t>22620422115062</t>
  </si>
  <si>
    <t>邵康康</t>
  </si>
  <si>
    <t>22620422115080</t>
  </si>
  <si>
    <t>董浩</t>
  </si>
  <si>
    <t>22620422115089</t>
  </si>
  <si>
    <t>刘明阳</t>
  </si>
  <si>
    <t>22620422115103</t>
  </si>
  <si>
    <t>魏乐</t>
  </si>
  <si>
    <t>22620422115138</t>
  </si>
  <si>
    <t>王郅</t>
  </si>
  <si>
    <t>22620422115142</t>
  </si>
  <si>
    <t>22620422134014</t>
  </si>
  <si>
    <t>李瑞宁</t>
  </si>
  <si>
    <t>22620422134018</t>
  </si>
  <si>
    <t>杨家林</t>
  </si>
  <si>
    <t>22620422134037</t>
  </si>
  <si>
    <t>柴燕</t>
  </si>
  <si>
    <t>22620422135016</t>
  </si>
  <si>
    <t>牛娜娜</t>
  </si>
  <si>
    <t>22620422139008</t>
  </si>
  <si>
    <t>孙治</t>
  </si>
  <si>
    <t>22620422139032</t>
  </si>
  <si>
    <t>张锦泓</t>
  </si>
  <si>
    <t>22620422144002</t>
  </si>
  <si>
    <t>罗选鹏</t>
  </si>
  <si>
    <t>22620422144003</t>
  </si>
  <si>
    <t>刘金彪</t>
  </si>
  <si>
    <t>22620422144008</t>
  </si>
  <si>
    <t>强磊</t>
  </si>
  <si>
    <t>22620422144042</t>
  </si>
  <si>
    <t>赵改燕</t>
  </si>
  <si>
    <t>22620422144050</t>
  </si>
  <si>
    <t>闫培丹</t>
  </si>
  <si>
    <t>22620422145035</t>
  </si>
  <si>
    <t>刘勇江</t>
  </si>
  <si>
    <t>22620422145043</t>
  </si>
  <si>
    <t>席富强</t>
  </si>
  <si>
    <t>22620422145046</t>
  </si>
  <si>
    <t>张宝祥</t>
  </si>
  <si>
    <t>22620422151016</t>
  </si>
  <si>
    <t>高敏晶</t>
  </si>
  <si>
    <t>22620422151039</t>
  </si>
  <si>
    <t>孙彧</t>
  </si>
  <si>
    <t>22620422151063</t>
  </si>
  <si>
    <t>李雯玲</t>
  </si>
  <si>
    <t>22620422151073</t>
  </si>
  <si>
    <t>周蒙</t>
  </si>
  <si>
    <t>22620422151078</t>
  </si>
  <si>
    <t>周文娜</t>
  </si>
  <si>
    <t>22620422151080</t>
  </si>
  <si>
    <t>韦娅蓉</t>
  </si>
  <si>
    <t>22620422151114</t>
  </si>
  <si>
    <t>张雯雯</t>
  </si>
  <si>
    <t>22620422151129</t>
  </si>
  <si>
    <t>孙文强</t>
  </si>
  <si>
    <t>22620422151138</t>
  </si>
  <si>
    <t>蒲潇</t>
  </si>
  <si>
    <t>22620422151166</t>
  </si>
  <si>
    <t>郭越</t>
  </si>
  <si>
    <t>22620422151227</t>
  </si>
  <si>
    <t>李什</t>
  </si>
  <si>
    <t>22620422151229</t>
  </si>
  <si>
    <t>朱堂玺</t>
  </si>
  <si>
    <t>22620422151233</t>
  </si>
  <si>
    <t>葛铭</t>
  </si>
  <si>
    <t>22620422151244</t>
  </si>
  <si>
    <t>张磊</t>
  </si>
  <si>
    <t>22620422151264</t>
  </si>
  <si>
    <t>陈映婷</t>
  </si>
  <si>
    <t>22620422151279</t>
  </si>
  <si>
    <t>杨佳乐</t>
  </si>
  <si>
    <t>22620422151310</t>
  </si>
  <si>
    <t>高原</t>
  </si>
  <si>
    <t>22620422151323</t>
  </si>
  <si>
    <t>曹佳龙</t>
  </si>
  <si>
    <t>22620422151345</t>
  </si>
  <si>
    <t>程博文</t>
  </si>
  <si>
    <t>22620422151355</t>
  </si>
  <si>
    <t>张瑞卿</t>
  </si>
  <si>
    <t>22620422151382</t>
  </si>
  <si>
    <t>梁一凡</t>
  </si>
  <si>
    <t>22620422151387</t>
  </si>
  <si>
    <t>庞文</t>
  </si>
  <si>
    <t>22620422151427</t>
  </si>
  <si>
    <t>马凯凯</t>
  </si>
  <si>
    <t>22620422151433</t>
  </si>
  <si>
    <t>黄灵</t>
  </si>
  <si>
    <t>22620422151487</t>
  </si>
  <si>
    <t>姚碧露</t>
  </si>
  <si>
    <t>22620422151493</t>
  </si>
  <si>
    <t>施梦洁</t>
  </si>
  <si>
    <t>22620422151518</t>
  </si>
  <si>
    <t>霍文娟</t>
  </si>
  <si>
    <t>22620422151523</t>
  </si>
  <si>
    <t>潘俊祥</t>
  </si>
  <si>
    <t>22620422151529</t>
  </si>
  <si>
    <t>王延亮</t>
  </si>
  <si>
    <t>22620422151555</t>
  </si>
  <si>
    <t>袁振强</t>
  </si>
  <si>
    <t>22620422151559</t>
  </si>
  <si>
    <t>成凯恺</t>
  </si>
  <si>
    <t>22620422151593</t>
  </si>
  <si>
    <t>22620422151618</t>
  </si>
  <si>
    <t>杨诚</t>
  </si>
  <si>
    <t>22620422151619</t>
  </si>
  <si>
    <t>牛一珂</t>
  </si>
  <si>
    <t>22620422151620</t>
  </si>
  <si>
    <t>孟高强</t>
  </si>
  <si>
    <t>22620422151621</t>
  </si>
  <si>
    <t>李嘉轩</t>
  </si>
  <si>
    <t>22620422151622</t>
  </si>
  <si>
    <t>杨文学</t>
  </si>
  <si>
    <t>22620422151623</t>
  </si>
  <si>
    <t>孔艺轩</t>
  </si>
  <si>
    <t>22620422151628</t>
  </si>
  <si>
    <t>石磊</t>
  </si>
  <si>
    <t>22620422151629</t>
  </si>
  <si>
    <t>王乃瑗</t>
  </si>
  <si>
    <t>22620422151630</t>
  </si>
  <si>
    <t>芦文博</t>
  </si>
  <si>
    <t>22620422151632</t>
  </si>
  <si>
    <t>南瑞琦</t>
  </si>
  <si>
    <t>22620422151656</t>
  </si>
  <si>
    <t>高旭东</t>
  </si>
  <si>
    <t>22620422151692</t>
  </si>
  <si>
    <t>许懿珩</t>
  </si>
  <si>
    <t>22620422151702</t>
  </si>
  <si>
    <t>丁凯</t>
  </si>
  <si>
    <t>22620422151710</t>
  </si>
  <si>
    <t>杭果</t>
  </si>
  <si>
    <t>22620422151752</t>
  </si>
  <si>
    <t>魏怡佳</t>
  </si>
  <si>
    <t>22620422151762</t>
  </si>
  <si>
    <t>张嘉琪</t>
  </si>
  <si>
    <t>22620422151770</t>
  </si>
  <si>
    <t>曹湛</t>
  </si>
  <si>
    <t>22620422151779</t>
  </si>
  <si>
    <t>茆思凡</t>
  </si>
  <si>
    <t>22620422151846</t>
  </si>
  <si>
    <t>李洁</t>
  </si>
  <si>
    <t>22620422152002</t>
  </si>
  <si>
    <t>黄康康</t>
  </si>
  <si>
    <t>22620422152088</t>
  </si>
  <si>
    <t>董永亮</t>
  </si>
  <si>
    <t>22620422152099</t>
  </si>
  <si>
    <t>秦启云</t>
  </si>
  <si>
    <t>22620422152117</t>
  </si>
  <si>
    <t>孙振华</t>
  </si>
  <si>
    <t>22620422152158</t>
  </si>
  <si>
    <t>程雪刚</t>
  </si>
  <si>
    <t>22620422152173</t>
  </si>
  <si>
    <t>秦树雪</t>
  </si>
  <si>
    <t>22620422152190</t>
  </si>
  <si>
    <t>22620422152196</t>
  </si>
  <si>
    <t>刘雯雯</t>
  </si>
  <si>
    <t>22620422152225</t>
  </si>
  <si>
    <t>牛勃</t>
  </si>
  <si>
    <t>22620422152228</t>
  </si>
  <si>
    <t>师文渊</t>
  </si>
  <si>
    <t>22620422152230</t>
  </si>
  <si>
    <t>22620422152237</t>
  </si>
  <si>
    <t>张家荣</t>
  </si>
  <si>
    <t>22620422152257</t>
  </si>
  <si>
    <t>李知烨</t>
  </si>
  <si>
    <t>22620422152262</t>
  </si>
  <si>
    <t>王随民</t>
  </si>
  <si>
    <t>22620422152314</t>
  </si>
  <si>
    <t>秦小喻</t>
  </si>
  <si>
    <t>22620422152333</t>
  </si>
  <si>
    <t>马滕</t>
  </si>
  <si>
    <t>22620422152353</t>
  </si>
  <si>
    <t>孙玫</t>
  </si>
  <si>
    <t>22620422152363</t>
  </si>
  <si>
    <t>朱玉成</t>
  </si>
  <si>
    <t>22620422152385</t>
  </si>
  <si>
    <t>王娟丽</t>
  </si>
  <si>
    <t>22620422152398</t>
  </si>
  <si>
    <t>姚碧倩</t>
  </si>
  <si>
    <t>22620422152411</t>
  </si>
  <si>
    <t>邵胜鹏</t>
  </si>
  <si>
    <t>22620422152416</t>
  </si>
  <si>
    <t>袁阿鑫</t>
  </si>
  <si>
    <t>22620422152436</t>
  </si>
  <si>
    <t>刘春杏</t>
  </si>
  <si>
    <t>22620422152437</t>
  </si>
  <si>
    <t>张海宁</t>
  </si>
  <si>
    <t>22620422152508</t>
  </si>
  <si>
    <t>卢果艳</t>
  </si>
  <si>
    <t>22620422152515</t>
  </si>
  <si>
    <t>王涛</t>
  </si>
  <si>
    <t>22620422152522</t>
  </si>
  <si>
    <t>王云洺</t>
  </si>
  <si>
    <t>22620422152528</t>
  </si>
  <si>
    <t>李裕民</t>
  </si>
  <si>
    <t>22620422152584</t>
  </si>
  <si>
    <t>22620422152594</t>
  </si>
  <si>
    <t>邵昱涵</t>
  </si>
  <si>
    <t>22620422152600</t>
  </si>
  <si>
    <t>王高添</t>
  </si>
  <si>
    <t>22620422152623</t>
  </si>
  <si>
    <t>赵嘉乐</t>
  </si>
  <si>
    <t>22620422152631</t>
  </si>
  <si>
    <t>朱云嘉</t>
  </si>
  <si>
    <t>22620422152632</t>
  </si>
  <si>
    <t>王哲</t>
  </si>
  <si>
    <t>22620422152635</t>
  </si>
  <si>
    <t>王凯凯</t>
  </si>
  <si>
    <t>22620422152636</t>
  </si>
  <si>
    <t>包锦翼</t>
  </si>
  <si>
    <t>22620422152638</t>
  </si>
  <si>
    <t>李晓婷</t>
  </si>
  <si>
    <t>22620422152639</t>
  </si>
  <si>
    <t>杨文明</t>
  </si>
  <si>
    <t>22620422152641</t>
  </si>
  <si>
    <t>王馨婕</t>
  </si>
  <si>
    <t>22620422152660</t>
  </si>
  <si>
    <t>史马源</t>
  </si>
  <si>
    <t>22620422152668</t>
  </si>
  <si>
    <t>张国平</t>
  </si>
  <si>
    <t>22620422152704</t>
  </si>
  <si>
    <t>22620422152784</t>
  </si>
  <si>
    <t>陈昱玮</t>
  </si>
  <si>
    <t>22620422152785</t>
  </si>
  <si>
    <t>苗国勇</t>
  </si>
  <si>
    <t>22620422152786</t>
  </si>
  <si>
    <t>祁媛</t>
  </si>
  <si>
    <t>22620422152793</t>
  </si>
  <si>
    <t>王嘉云</t>
  </si>
  <si>
    <t>22620422152827</t>
  </si>
  <si>
    <t>常俊</t>
  </si>
  <si>
    <t>22620422152850</t>
  </si>
  <si>
    <t>张城栋</t>
  </si>
  <si>
    <t>22620422152855</t>
  </si>
  <si>
    <t>孙亚州</t>
  </si>
  <si>
    <t>22620422153009</t>
  </si>
  <si>
    <t>康壹涛</t>
  </si>
  <si>
    <t>22620422153012</t>
  </si>
  <si>
    <t>路伟</t>
  </si>
  <si>
    <t>22620422153109</t>
  </si>
  <si>
    <t>张学凤</t>
  </si>
  <si>
    <t>22620422153156</t>
  </si>
  <si>
    <t>白丽花</t>
  </si>
  <si>
    <t>22620422153198</t>
  </si>
  <si>
    <t>张耀龙</t>
  </si>
  <si>
    <t>22620422153224</t>
  </si>
  <si>
    <t>伏茹慧</t>
  </si>
  <si>
    <t>22620422153234</t>
  </si>
  <si>
    <t>孙根强</t>
  </si>
  <si>
    <t>22620422153257</t>
  </si>
  <si>
    <t>秦树博</t>
  </si>
  <si>
    <t>22620422153266</t>
  </si>
  <si>
    <t>张粉格</t>
  </si>
  <si>
    <t>22620422153346</t>
  </si>
  <si>
    <t>马永康</t>
  </si>
  <si>
    <t>22620422153409</t>
  </si>
  <si>
    <t>何鹏</t>
  </si>
  <si>
    <t>22620422153503</t>
  </si>
  <si>
    <t>张锦</t>
  </si>
  <si>
    <t>22620422154008</t>
  </si>
  <si>
    <t>齐悦</t>
  </si>
  <si>
    <t>22620422154010</t>
  </si>
  <si>
    <t>候炜龙</t>
  </si>
  <si>
    <t>22620422154020</t>
  </si>
  <si>
    <t>魏旭东</t>
  </si>
  <si>
    <t>22620422154031</t>
  </si>
  <si>
    <t>徐磊</t>
  </si>
  <si>
    <t>22620422154034</t>
  </si>
  <si>
    <t>户乐</t>
  </si>
  <si>
    <t>22620422154038</t>
  </si>
  <si>
    <t>张婧</t>
  </si>
  <si>
    <t>22620422154069</t>
  </si>
  <si>
    <t>吴浩</t>
  </si>
  <si>
    <t>22620422154072</t>
  </si>
  <si>
    <t>卢瑞鹏</t>
  </si>
  <si>
    <t>22620422154091</t>
  </si>
  <si>
    <t>吉启辰</t>
  </si>
  <si>
    <t>22620422154103</t>
  </si>
  <si>
    <t>李文怀</t>
  </si>
  <si>
    <t>22620422154156</t>
  </si>
  <si>
    <t>高建刚</t>
  </si>
  <si>
    <t>22620422154172</t>
  </si>
  <si>
    <t>柴海宁</t>
  </si>
  <si>
    <t>22620422154216</t>
  </si>
  <si>
    <t>曹征征</t>
  </si>
  <si>
    <t>22620422154246</t>
  </si>
  <si>
    <t>马忠宏</t>
  </si>
  <si>
    <t>22620422154247</t>
  </si>
  <si>
    <t>杨广金</t>
  </si>
  <si>
    <t>22620422154261</t>
  </si>
  <si>
    <t>陈杨睿璟</t>
  </si>
  <si>
    <t>22620422154292</t>
  </si>
  <si>
    <t>石雨岩</t>
  </si>
  <si>
    <t>22620422154334</t>
  </si>
  <si>
    <t>白凯</t>
  </si>
  <si>
    <t>22620422154337</t>
  </si>
  <si>
    <t>董兴业</t>
  </si>
  <si>
    <t>22620422154341</t>
  </si>
  <si>
    <t>高彩霞</t>
  </si>
  <si>
    <t>22620422154344</t>
  </si>
  <si>
    <t>杨萌萌</t>
  </si>
  <si>
    <t>22620422154346</t>
  </si>
  <si>
    <t>高娇娇</t>
  </si>
  <si>
    <t>22620422154363</t>
  </si>
  <si>
    <t>王学亮</t>
  </si>
  <si>
    <t>22620422154367</t>
  </si>
  <si>
    <t>王延星</t>
  </si>
  <si>
    <t>22620422155048</t>
  </si>
  <si>
    <t>蔺艳红</t>
  </si>
  <si>
    <t>22620422155056</t>
  </si>
  <si>
    <t>孙艺倾</t>
  </si>
  <si>
    <t>22620422155099</t>
  </si>
  <si>
    <t>牛雪亮</t>
  </si>
  <si>
    <t>22620422155100</t>
  </si>
  <si>
    <t>宋文轩</t>
  </si>
  <si>
    <t>22620422155191</t>
  </si>
  <si>
    <t>牛攀峰</t>
  </si>
  <si>
    <t>22620422155216</t>
  </si>
  <si>
    <t>郭凯霞</t>
  </si>
  <si>
    <t>22620422155232</t>
  </si>
  <si>
    <t>孟盼</t>
  </si>
  <si>
    <t>22620422155248</t>
  </si>
  <si>
    <t>杨宏鹏</t>
  </si>
  <si>
    <t>22620422155311</t>
  </si>
  <si>
    <t>郭亚龙</t>
  </si>
  <si>
    <t>22620422155326</t>
  </si>
  <si>
    <t>牛宝亮</t>
  </si>
  <si>
    <t>22620422159026</t>
  </si>
  <si>
    <t>22620422159042</t>
  </si>
  <si>
    <t>冯佳欣</t>
  </si>
  <si>
    <t>22620422159060</t>
  </si>
  <si>
    <t>马花魁</t>
  </si>
  <si>
    <t>22620422159068</t>
  </si>
  <si>
    <t>左祥龙</t>
  </si>
  <si>
    <t>会宁县2022年国家贫困专项计划资格审查登记表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</si>
</sst>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4" fillId="5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3" fillId="0" borderId="1" xfId="6" applyNumberFormat="1" applyFont="1" applyFill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left"/>
    </xf>
    <xf numFmtId="49" fontId="4" fillId="0" borderId="1" xfId="7" applyNumberFormat="1" applyFont="1" applyFill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49" fontId="3" fillId="0" borderId="1" xfId="7" applyNumberFormat="1" applyFont="1" applyFill="1" applyBorder="1" applyAlignment="1">
      <alignment horizontal="left" vertical="center"/>
    </xf>
    <xf numFmtId="49" fontId="4" fillId="0" borderId="1" xfId="3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2" fillId="0" borderId="1" xfId="6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/>
    </xf>
    <xf numFmtId="0" fontId="10" fillId="0" borderId="1" xfId="7" applyNumberFormat="1" applyFont="1" applyFill="1" applyBorder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0" fontId="4" fillId="0" borderId="1" xfId="7" applyNumberFormat="1" applyFont="1" applyFill="1" applyBorder="1" applyAlignment="1">
      <alignment horizontal="center" vertical="center"/>
    </xf>
    <xf numFmtId="0" fontId="3" fillId="0" borderId="1" xfId="3" applyNumberFormat="1" applyFont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10" fillId="0" borderId="1" xfId="9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6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10">
    <cellStyle name="常规" xfId="0" builtinId="0"/>
    <cellStyle name="常规 10 2" xfId="3"/>
    <cellStyle name="常规 10 2 2" xfId="8"/>
    <cellStyle name="常规 10 7 2 2" xfId="4"/>
    <cellStyle name="常规 2" xfId="7"/>
    <cellStyle name="常规 22" xfId="5"/>
    <cellStyle name="常规 3" xfId="9"/>
    <cellStyle name="常规 4" xfId="6"/>
    <cellStyle name="常规 4 4" xfId="1"/>
    <cellStyle name="常规_样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75"/>
  <sheetViews>
    <sheetView tabSelected="1" topLeftCell="A800" workbookViewId="0">
      <selection sqref="A1:D1"/>
    </sheetView>
  </sheetViews>
  <sheetFormatPr defaultColWidth="9" defaultRowHeight="17.100000000000001" customHeight="1"/>
  <cols>
    <col min="1" max="1" width="5.375" style="29" customWidth="1"/>
    <col min="2" max="2" width="18.25" style="29" customWidth="1"/>
    <col min="3" max="3" width="9.625" style="29" customWidth="1"/>
    <col min="4" max="4" width="22" style="29" customWidth="1"/>
    <col min="5" max="16384" width="9" style="29"/>
  </cols>
  <sheetData>
    <row r="1" spans="1:4" ht="26.1" customHeight="1">
      <c r="A1" s="65" t="s">
        <v>6725</v>
      </c>
      <c r="B1" s="65"/>
      <c r="C1" s="65"/>
      <c r="D1" s="65"/>
    </row>
    <row r="2" spans="1:4" ht="18" customHeight="1">
      <c r="A2" s="30" t="s">
        <v>0</v>
      </c>
      <c r="B2" s="30" t="s">
        <v>1</v>
      </c>
      <c r="C2" s="30" t="s">
        <v>2</v>
      </c>
      <c r="D2" s="30" t="s">
        <v>3</v>
      </c>
    </row>
    <row r="3" spans="1:4" ht="17.100000000000001" customHeight="1">
      <c r="A3" s="31">
        <v>1</v>
      </c>
      <c r="B3" s="32" t="s">
        <v>4</v>
      </c>
      <c r="C3" s="33" t="s">
        <v>5</v>
      </c>
      <c r="D3" s="33" t="s">
        <v>6</v>
      </c>
    </row>
    <row r="4" spans="1:4" ht="17.100000000000001" customHeight="1">
      <c r="A4" s="31">
        <v>2</v>
      </c>
      <c r="B4" s="32" t="s">
        <v>7</v>
      </c>
      <c r="C4" s="33" t="s">
        <v>8</v>
      </c>
      <c r="D4" s="33" t="s">
        <v>6</v>
      </c>
    </row>
    <row r="5" spans="1:4" ht="17.100000000000001" customHeight="1">
      <c r="A5" s="31">
        <v>3</v>
      </c>
      <c r="B5" s="32" t="s">
        <v>9</v>
      </c>
      <c r="C5" s="33" t="s">
        <v>10</v>
      </c>
      <c r="D5" s="33" t="s">
        <v>6</v>
      </c>
    </row>
    <row r="6" spans="1:4" ht="17.100000000000001" customHeight="1">
      <c r="A6" s="31">
        <v>4</v>
      </c>
      <c r="B6" s="32" t="s">
        <v>11</v>
      </c>
      <c r="C6" s="33" t="s">
        <v>12</v>
      </c>
      <c r="D6" s="33" t="s">
        <v>6</v>
      </c>
    </row>
    <row r="7" spans="1:4" ht="17.100000000000001" customHeight="1">
      <c r="A7" s="31">
        <v>5</v>
      </c>
      <c r="B7" s="32" t="s">
        <v>13</v>
      </c>
      <c r="C7" s="33" t="s">
        <v>14</v>
      </c>
      <c r="D7" s="33" t="s">
        <v>6</v>
      </c>
    </row>
    <row r="8" spans="1:4" ht="17.100000000000001" customHeight="1">
      <c r="A8" s="31">
        <v>6</v>
      </c>
      <c r="B8" s="32" t="s">
        <v>15</v>
      </c>
      <c r="C8" s="33" t="s">
        <v>16</v>
      </c>
      <c r="D8" s="33" t="s">
        <v>6</v>
      </c>
    </row>
    <row r="9" spans="1:4" ht="17.100000000000001" customHeight="1">
      <c r="A9" s="31">
        <v>7</v>
      </c>
      <c r="B9" s="32" t="s">
        <v>17</v>
      </c>
      <c r="C9" s="33" t="s">
        <v>18</v>
      </c>
      <c r="D9" s="33" t="s">
        <v>6</v>
      </c>
    </row>
    <row r="10" spans="1:4" ht="17.100000000000001" customHeight="1">
      <c r="A10" s="31">
        <v>8</v>
      </c>
      <c r="B10" s="32" t="s">
        <v>19</v>
      </c>
      <c r="C10" s="33" t="s">
        <v>20</v>
      </c>
      <c r="D10" s="33" t="s">
        <v>6</v>
      </c>
    </row>
    <row r="11" spans="1:4" ht="17.100000000000001" customHeight="1">
      <c r="A11" s="31">
        <v>9</v>
      </c>
      <c r="B11" s="32" t="s">
        <v>21</v>
      </c>
      <c r="C11" s="33" t="s">
        <v>22</v>
      </c>
      <c r="D11" s="33" t="s">
        <v>6</v>
      </c>
    </row>
    <row r="12" spans="1:4" ht="17.100000000000001" customHeight="1">
      <c r="A12" s="31">
        <v>10</v>
      </c>
      <c r="B12" s="32" t="s">
        <v>23</v>
      </c>
      <c r="C12" s="33" t="s">
        <v>24</v>
      </c>
      <c r="D12" s="33" t="s">
        <v>6</v>
      </c>
    </row>
    <row r="13" spans="1:4" ht="17.100000000000001" customHeight="1">
      <c r="A13" s="31">
        <v>11</v>
      </c>
      <c r="B13" s="32" t="s">
        <v>25</v>
      </c>
      <c r="C13" s="33" t="s">
        <v>26</v>
      </c>
      <c r="D13" s="33" t="s">
        <v>6</v>
      </c>
    </row>
    <row r="14" spans="1:4" ht="17.100000000000001" customHeight="1">
      <c r="A14" s="31">
        <v>12</v>
      </c>
      <c r="B14" s="32" t="s">
        <v>27</v>
      </c>
      <c r="C14" s="33" t="s">
        <v>28</v>
      </c>
      <c r="D14" s="33" t="s">
        <v>6</v>
      </c>
    </row>
    <row r="15" spans="1:4" ht="17.100000000000001" customHeight="1">
      <c r="A15" s="31">
        <v>13</v>
      </c>
      <c r="B15" s="32" t="s">
        <v>29</v>
      </c>
      <c r="C15" s="33" t="s">
        <v>30</v>
      </c>
      <c r="D15" s="33" t="s">
        <v>6</v>
      </c>
    </row>
    <row r="16" spans="1:4" ht="17.100000000000001" customHeight="1">
      <c r="A16" s="31">
        <v>14</v>
      </c>
      <c r="B16" s="32" t="s">
        <v>31</v>
      </c>
      <c r="C16" s="33" t="s">
        <v>32</v>
      </c>
      <c r="D16" s="33" t="s">
        <v>6</v>
      </c>
    </row>
    <row r="17" spans="1:4" ht="17.100000000000001" customHeight="1">
      <c r="A17" s="31">
        <v>15</v>
      </c>
      <c r="B17" s="32" t="s">
        <v>33</v>
      </c>
      <c r="C17" s="33" t="s">
        <v>34</v>
      </c>
      <c r="D17" s="33" t="s">
        <v>6</v>
      </c>
    </row>
    <row r="18" spans="1:4" ht="17.100000000000001" customHeight="1">
      <c r="A18" s="31">
        <v>16</v>
      </c>
      <c r="B18" s="32" t="s">
        <v>35</v>
      </c>
      <c r="C18" s="33" t="s">
        <v>36</v>
      </c>
      <c r="D18" s="33" t="s">
        <v>6</v>
      </c>
    </row>
    <row r="19" spans="1:4" ht="17.100000000000001" customHeight="1">
      <c r="A19" s="31">
        <v>17</v>
      </c>
      <c r="B19" s="32" t="s">
        <v>37</v>
      </c>
      <c r="C19" s="33" t="s">
        <v>38</v>
      </c>
      <c r="D19" s="33" t="s">
        <v>6</v>
      </c>
    </row>
    <row r="20" spans="1:4" ht="17.100000000000001" customHeight="1">
      <c r="A20" s="31">
        <v>18</v>
      </c>
      <c r="B20" s="32" t="s">
        <v>39</v>
      </c>
      <c r="C20" s="33" t="s">
        <v>40</v>
      </c>
      <c r="D20" s="33" t="s">
        <v>6</v>
      </c>
    </row>
    <row r="21" spans="1:4" ht="17.100000000000001" customHeight="1">
      <c r="A21" s="31">
        <v>19</v>
      </c>
      <c r="B21" s="32" t="s">
        <v>41</v>
      </c>
      <c r="C21" s="33" t="s">
        <v>42</v>
      </c>
      <c r="D21" s="33" t="s">
        <v>6</v>
      </c>
    </row>
    <row r="22" spans="1:4" ht="17.100000000000001" customHeight="1">
      <c r="A22" s="31">
        <v>20</v>
      </c>
      <c r="B22" s="32" t="s">
        <v>43</v>
      </c>
      <c r="C22" s="33" t="s">
        <v>44</v>
      </c>
      <c r="D22" s="33" t="s">
        <v>6</v>
      </c>
    </row>
    <row r="23" spans="1:4" ht="17.100000000000001" customHeight="1">
      <c r="A23" s="31">
        <v>21</v>
      </c>
      <c r="B23" s="32" t="s">
        <v>45</v>
      </c>
      <c r="C23" s="33" t="s">
        <v>46</v>
      </c>
      <c r="D23" s="33" t="s">
        <v>6</v>
      </c>
    </row>
    <row r="24" spans="1:4" ht="17.100000000000001" customHeight="1">
      <c r="A24" s="31">
        <v>22</v>
      </c>
      <c r="B24" s="32" t="s">
        <v>47</v>
      </c>
      <c r="C24" s="33" t="s">
        <v>48</v>
      </c>
      <c r="D24" s="33" t="s">
        <v>6</v>
      </c>
    </row>
    <row r="25" spans="1:4" ht="17.100000000000001" customHeight="1">
      <c r="A25" s="31">
        <v>23</v>
      </c>
      <c r="B25" s="32" t="s">
        <v>49</v>
      </c>
      <c r="C25" s="33" t="s">
        <v>50</v>
      </c>
      <c r="D25" s="33" t="s">
        <v>6</v>
      </c>
    </row>
    <row r="26" spans="1:4" ht="17.100000000000001" customHeight="1">
      <c r="A26" s="31">
        <v>24</v>
      </c>
      <c r="B26" s="32" t="s">
        <v>51</v>
      </c>
      <c r="C26" s="33" t="s">
        <v>52</v>
      </c>
      <c r="D26" s="33" t="s">
        <v>6</v>
      </c>
    </row>
    <row r="27" spans="1:4" ht="17.100000000000001" customHeight="1">
      <c r="A27" s="31">
        <v>25</v>
      </c>
      <c r="B27" s="32" t="s">
        <v>53</v>
      </c>
      <c r="C27" s="33" t="s">
        <v>54</v>
      </c>
      <c r="D27" s="33" t="s">
        <v>6</v>
      </c>
    </row>
    <row r="28" spans="1:4" ht="17.100000000000001" customHeight="1">
      <c r="A28" s="31">
        <v>26</v>
      </c>
      <c r="B28" s="32" t="s">
        <v>55</v>
      </c>
      <c r="C28" s="33" t="s">
        <v>56</v>
      </c>
      <c r="D28" s="33" t="s">
        <v>6</v>
      </c>
    </row>
    <row r="29" spans="1:4" ht="17.100000000000001" customHeight="1">
      <c r="A29" s="31">
        <v>27</v>
      </c>
      <c r="B29" s="32" t="s">
        <v>57</v>
      </c>
      <c r="C29" s="33" t="s">
        <v>58</v>
      </c>
      <c r="D29" s="33" t="s">
        <v>6</v>
      </c>
    </row>
    <row r="30" spans="1:4" ht="17.100000000000001" customHeight="1">
      <c r="A30" s="31">
        <v>28</v>
      </c>
      <c r="B30" s="32" t="s">
        <v>59</v>
      </c>
      <c r="C30" s="33" t="s">
        <v>60</v>
      </c>
      <c r="D30" s="33" t="s">
        <v>6</v>
      </c>
    </row>
    <row r="31" spans="1:4" ht="17.100000000000001" customHeight="1">
      <c r="A31" s="31">
        <v>29</v>
      </c>
      <c r="B31" s="32" t="s">
        <v>61</v>
      </c>
      <c r="C31" s="33" t="s">
        <v>62</v>
      </c>
      <c r="D31" s="33" t="s">
        <v>6</v>
      </c>
    </row>
    <row r="32" spans="1:4" ht="17.100000000000001" customHeight="1">
      <c r="A32" s="31">
        <v>30</v>
      </c>
      <c r="B32" s="32" t="s">
        <v>63</v>
      </c>
      <c r="C32" s="33" t="s">
        <v>64</v>
      </c>
      <c r="D32" s="33" t="s">
        <v>6</v>
      </c>
    </row>
    <row r="33" spans="1:4" ht="17.100000000000001" customHeight="1">
      <c r="A33" s="31">
        <v>31</v>
      </c>
      <c r="B33" s="32" t="s">
        <v>65</v>
      </c>
      <c r="C33" s="33" t="s">
        <v>66</v>
      </c>
      <c r="D33" s="33" t="s">
        <v>6</v>
      </c>
    </row>
    <row r="34" spans="1:4" ht="17.100000000000001" customHeight="1">
      <c r="A34" s="31">
        <v>32</v>
      </c>
      <c r="B34" s="32" t="s">
        <v>67</v>
      </c>
      <c r="C34" s="33" t="s">
        <v>68</v>
      </c>
      <c r="D34" s="33" t="s">
        <v>6</v>
      </c>
    </row>
    <row r="35" spans="1:4" ht="17.100000000000001" customHeight="1">
      <c r="A35" s="31">
        <v>33</v>
      </c>
      <c r="B35" s="32" t="s">
        <v>69</v>
      </c>
      <c r="C35" s="33" t="s">
        <v>70</v>
      </c>
      <c r="D35" s="33" t="s">
        <v>6</v>
      </c>
    </row>
    <row r="36" spans="1:4" ht="17.100000000000001" customHeight="1">
      <c r="A36" s="31">
        <v>34</v>
      </c>
      <c r="B36" s="32" t="s">
        <v>71</v>
      </c>
      <c r="C36" s="33" t="s">
        <v>72</v>
      </c>
      <c r="D36" s="33" t="s">
        <v>6</v>
      </c>
    </row>
    <row r="37" spans="1:4" ht="17.100000000000001" customHeight="1">
      <c r="A37" s="31">
        <v>35</v>
      </c>
      <c r="B37" s="32" t="s">
        <v>73</v>
      </c>
      <c r="C37" s="33" t="s">
        <v>74</v>
      </c>
      <c r="D37" s="33" t="s">
        <v>6</v>
      </c>
    </row>
    <row r="38" spans="1:4" ht="17.100000000000001" customHeight="1">
      <c r="A38" s="31">
        <v>36</v>
      </c>
      <c r="B38" s="32" t="s">
        <v>75</v>
      </c>
      <c r="C38" s="33" t="s">
        <v>76</v>
      </c>
      <c r="D38" s="33" t="s">
        <v>6</v>
      </c>
    </row>
    <row r="39" spans="1:4" ht="17.100000000000001" customHeight="1">
      <c r="A39" s="31">
        <v>37</v>
      </c>
      <c r="B39" s="32" t="s">
        <v>77</v>
      </c>
      <c r="C39" s="33" t="s">
        <v>78</v>
      </c>
      <c r="D39" s="33" t="s">
        <v>6</v>
      </c>
    </row>
    <row r="40" spans="1:4" ht="17.100000000000001" customHeight="1">
      <c r="A40" s="31">
        <v>38</v>
      </c>
      <c r="B40" s="32" t="s">
        <v>79</v>
      </c>
      <c r="C40" s="33" t="s">
        <v>80</v>
      </c>
      <c r="D40" s="33" t="s">
        <v>6</v>
      </c>
    </row>
    <row r="41" spans="1:4" ht="17.100000000000001" customHeight="1">
      <c r="A41" s="31">
        <v>39</v>
      </c>
      <c r="B41" s="32" t="s">
        <v>81</v>
      </c>
      <c r="C41" s="33" t="s">
        <v>82</v>
      </c>
      <c r="D41" s="33" t="s">
        <v>6</v>
      </c>
    </row>
    <row r="42" spans="1:4" ht="17.100000000000001" customHeight="1">
      <c r="A42" s="31">
        <v>40</v>
      </c>
      <c r="B42" s="32" t="s">
        <v>83</v>
      </c>
      <c r="C42" s="33" t="s">
        <v>84</v>
      </c>
      <c r="D42" s="33" t="s">
        <v>6</v>
      </c>
    </row>
    <row r="43" spans="1:4" ht="17.100000000000001" customHeight="1">
      <c r="A43" s="31">
        <v>41</v>
      </c>
      <c r="B43" s="32" t="s">
        <v>85</v>
      </c>
      <c r="C43" s="33" t="s">
        <v>86</v>
      </c>
      <c r="D43" s="33" t="s">
        <v>6</v>
      </c>
    </row>
    <row r="44" spans="1:4" ht="17.100000000000001" customHeight="1">
      <c r="A44" s="31">
        <v>42</v>
      </c>
      <c r="B44" s="32" t="s">
        <v>87</v>
      </c>
      <c r="C44" s="33" t="s">
        <v>88</v>
      </c>
      <c r="D44" s="33" t="s">
        <v>6</v>
      </c>
    </row>
    <row r="45" spans="1:4" ht="17.100000000000001" customHeight="1">
      <c r="A45" s="31">
        <v>43</v>
      </c>
      <c r="B45" s="32" t="s">
        <v>89</v>
      </c>
      <c r="C45" s="33" t="s">
        <v>90</v>
      </c>
      <c r="D45" s="33" t="s">
        <v>6</v>
      </c>
    </row>
    <row r="46" spans="1:4" ht="17.100000000000001" customHeight="1">
      <c r="A46" s="31">
        <v>44</v>
      </c>
      <c r="B46" s="32" t="s">
        <v>91</v>
      </c>
      <c r="C46" s="33" t="s">
        <v>92</v>
      </c>
      <c r="D46" s="33" t="s">
        <v>6</v>
      </c>
    </row>
    <row r="47" spans="1:4" ht="17.100000000000001" customHeight="1">
      <c r="A47" s="31">
        <v>45</v>
      </c>
      <c r="B47" s="32" t="s">
        <v>93</v>
      </c>
      <c r="C47" s="33" t="s">
        <v>94</v>
      </c>
      <c r="D47" s="33" t="s">
        <v>6</v>
      </c>
    </row>
    <row r="48" spans="1:4" ht="17.100000000000001" customHeight="1">
      <c r="A48" s="31">
        <v>46</v>
      </c>
      <c r="B48" s="32" t="s">
        <v>95</v>
      </c>
      <c r="C48" s="33" t="s">
        <v>96</v>
      </c>
      <c r="D48" s="33" t="s">
        <v>6</v>
      </c>
    </row>
    <row r="49" spans="1:4" ht="17.100000000000001" customHeight="1">
      <c r="A49" s="31">
        <v>47</v>
      </c>
      <c r="B49" s="32" t="s">
        <v>97</v>
      </c>
      <c r="C49" s="33" t="s">
        <v>98</v>
      </c>
      <c r="D49" s="33" t="s">
        <v>6</v>
      </c>
    </row>
    <row r="50" spans="1:4" ht="17.100000000000001" customHeight="1">
      <c r="A50" s="31">
        <v>48</v>
      </c>
      <c r="B50" s="32" t="s">
        <v>99</v>
      </c>
      <c r="C50" s="33" t="s">
        <v>100</v>
      </c>
      <c r="D50" s="33" t="s">
        <v>6</v>
      </c>
    </row>
    <row r="51" spans="1:4" ht="17.100000000000001" customHeight="1">
      <c r="A51" s="31">
        <v>49</v>
      </c>
      <c r="B51" s="32" t="s">
        <v>101</v>
      </c>
      <c r="C51" s="33" t="s">
        <v>102</v>
      </c>
      <c r="D51" s="33" t="s">
        <v>6</v>
      </c>
    </row>
    <row r="52" spans="1:4" ht="17.100000000000001" customHeight="1">
      <c r="A52" s="31">
        <v>50</v>
      </c>
      <c r="B52" s="32" t="s">
        <v>103</v>
      </c>
      <c r="C52" s="33" t="s">
        <v>104</v>
      </c>
      <c r="D52" s="33" t="s">
        <v>6</v>
      </c>
    </row>
    <row r="53" spans="1:4" ht="17.100000000000001" customHeight="1">
      <c r="A53" s="31">
        <v>51</v>
      </c>
      <c r="B53" s="32" t="s">
        <v>105</v>
      </c>
      <c r="C53" s="33" t="s">
        <v>106</v>
      </c>
      <c r="D53" s="33" t="s">
        <v>6</v>
      </c>
    </row>
    <row r="54" spans="1:4" ht="17.100000000000001" customHeight="1">
      <c r="A54" s="31">
        <v>52</v>
      </c>
      <c r="B54" s="32" t="s">
        <v>107</v>
      </c>
      <c r="C54" s="33" t="s">
        <v>108</v>
      </c>
      <c r="D54" s="33" t="s">
        <v>6</v>
      </c>
    </row>
    <row r="55" spans="1:4" ht="17.100000000000001" customHeight="1">
      <c r="A55" s="31">
        <v>53</v>
      </c>
      <c r="B55" s="32" t="s">
        <v>109</v>
      </c>
      <c r="C55" s="33" t="s">
        <v>110</v>
      </c>
      <c r="D55" s="33" t="s">
        <v>6</v>
      </c>
    </row>
    <row r="56" spans="1:4" ht="17.100000000000001" customHeight="1">
      <c r="A56" s="31">
        <v>54</v>
      </c>
      <c r="B56" s="32" t="s">
        <v>111</v>
      </c>
      <c r="C56" s="33" t="s">
        <v>112</v>
      </c>
      <c r="D56" s="33" t="s">
        <v>6</v>
      </c>
    </row>
    <row r="57" spans="1:4" ht="17.100000000000001" customHeight="1">
      <c r="A57" s="31">
        <v>55</v>
      </c>
      <c r="B57" s="32" t="s">
        <v>113</v>
      </c>
      <c r="C57" s="33" t="s">
        <v>114</v>
      </c>
      <c r="D57" s="33" t="s">
        <v>6</v>
      </c>
    </row>
    <row r="58" spans="1:4" ht="17.100000000000001" customHeight="1">
      <c r="A58" s="31">
        <v>56</v>
      </c>
      <c r="B58" s="32" t="s">
        <v>115</v>
      </c>
      <c r="C58" s="33" t="s">
        <v>116</v>
      </c>
      <c r="D58" s="33" t="s">
        <v>6</v>
      </c>
    </row>
    <row r="59" spans="1:4" ht="17.100000000000001" customHeight="1">
      <c r="A59" s="31">
        <v>57</v>
      </c>
      <c r="B59" s="32" t="s">
        <v>117</v>
      </c>
      <c r="C59" s="33" t="s">
        <v>118</v>
      </c>
      <c r="D59" s="33" t="s">
        <v>6</v>
      </c>
    </row>
    <row r="60" spans="1:4" ht="17.100000000000001" customHeight="1">
      <c r="A60" s="31">
        <v>58</v>
      </c>
      <c r="B60" s="32" t="s">
        <v>119</v>
      </c>
      <c r="C60" s="33" t="s">
        <v>120</v>
      </c>
      <c r="D60" s="33" t="s">
        <v>6</v>
      </c>
    </row>
    <row r="61" spans="1:4" ht="17.100000000000001" customHeight="1">
      <c r="A61" s="31">
        <v>59</v>
      </c>
      <c r="B61" s="32" t="s">
        <v>121</v>
      </c>
      <c r="C61" s="33" t="s">
        <v>122</v>
      </c>
      <c r="D61" s="33" t="s">
        <v>6</v>
      </c>
    </row>
    <row r="62" spans="1:4" ht="17.100000000000001" customHeight="1">
      <c r="A62" s="31">
        <v>60</v>
      </c>
      <c r="B62" s="32" t="s">
        <v>123</v>
      </c>
      <c r="C62" s="33" t="s">
        <v>124</v>
      </c>
      <c r="D62" s="33" t="s">
        <v>6</v>
      </c>
    </row>
    <row r="63" spans="1:4" ht="17.100000000000001" customHeight="1">
      <c r="A63" s="31">
        <v>61</v>
      </c>
      <c r="B63" s="32" t="s">
        <v>125</v>
      </c>
      <c r="C63" s="33" t="s">
        <v>126</v>
      </c>
      <c r="D63" s="33" t="s">
        <v>6</v>
      </c>
    </row>
    <row r="64" spans="1:4" ht="17.100000000000001" customHeight="1">
      <c r="A64" s="31">
        <v>62</v>
      </c>
      <c r="B64" s="32" t="s">
        <v>127</v>
      </c>
      <c r="C64" s="33" t="s">
        <v>128</v>
      </c>
      <c r="D64" s="33" t="s">
        <v>6</v>
      </c>
    </row>
    <row r="65" spans="1:4" ht="17.100000000000001" customHeight="1">
      <c r="A65" s="31">
        <v>63</v>
      </c>
      <c r="B65" s="32" t="s">
        <v>129</v>
      </c>
      <c r="C65" s="33" t="s">
        <v>130</v>
      </c>
      <c r="D65" s="33" t="s">
        <v>6</v>
      </c>
    </row>
    <row r="66" spans="1:4" ht="17.100000000000001" customHeight="1">
      <c r="A66" s="31">
        <v>64</v>
      </c>
      <c r="B66" s="32" t="s">
        <v>131</v>
      </c>
      <c r="C66" s="33" t="s">
        <v>132</v>
      </c>
      <c r="D66" s="33" t="s">
        <v>6</v>
      </c>
    </row>
    <row r="67" spans="1:4" ht="17.100000000000001" customHeight="1">
      <c r="A67" s="31">
        <v>65</v>
      </c>
      <c r="B67" s="32" t="s">
        <v>133</v>
      </c>
      <c r="C67" s="33" t="s">
        <v>134</v>
      </c>
      <c r="D67" s="33" t="s">
        <v>6</v>
      </c>
    </row>
    <row r="68" spans="1:4" ht="17.100000000000001" customHeight="1">
      <c r="A68" s="31">
        <v>66</v>
      </c>
      <c r="B68" s="32" t="s">
        <v>135</v>
      </c>
      <c r="C68" s="33" t="s">
        <v>136</v>
      </c>
      <c r="D68" s="33" t="s">
        <v>6</v>
      </c>
    </row>
    <row r="69" spans="1:4" ht="17.100000000000001" customHeight="1">
      <c r="A69" s="31">
        <v>67</v>
      </c>
      <c r="B69" s="32" t="s">
        <v>137</v>
      </c>
      <c r="C69" s="33" t="s">
        <v>138</v>
      </c>
      <c r="D69" s="33" t="s">
        <v>6</v>
      </c>
    </row>
    <row r="70" spans="1:4" ht="17.100000000000001" customHeight="1">
      <c r="A70" s="31">
        <v>68</v>
      </c>
      <c r="B70" s="32" t="s">
        <v>139</v>
      </c>
      <c r="C70" s="33" t="s">
        <v>140</v>
      </c>
      <c r="D70" s="33" t="s">
        <v>6</v>
      </c>
    </row>
    <row r="71" spans="1:4" ht="17.100000000000001" customHeight="1">
      <c r="A71" s="31">
        <v>69</v>
      </c>
      <c r="B71" s="32" t="s">
        <v>141</v>
      </c>
      <c r="C71" s="33" t="s">
        <v>142</v>
      </c>
      <c r="D71" s="33" t="s">
        <v>6</v>
      </c>
    </row>
    <row r="72" spans="1:4" ht="17.100000000000001" customHeight="1">
      <c r="A72" s="31">
        <v>70</v>
      </c>
      <c r="B72" s="32" t="s">
        <v>143</v>
      </c>
      <c r="C72" s="33" t="s">
        <v>144</v>
      </c>
      <c r="D72" s="33" t="s">
        <v>6</v>
      </c>
    </row>
    <row r="73" spans="1:4" ht="17.100000000000001" customHeight="1">
      <c r="A73" s="31">
        <v>71</v>
      </c>
      <c r="B73" s="32" t="s">
        <v>145</v>
      </c>
      <c r="C73" s="33" t="s">
        <v>146</v>
      </c>
      <c r="D73" s="33" t="s">
        <v>6</v>
      </c>
    </row>
    <row r="74" spans="1:4" ht="17.100000000000001" customHeight="1">
      <c r="A74" s="31">
        <v>72</v>
      </c>
      <c r="B74" s="32" t="s">
        <v>147</v>
      </c>
      <c r="C74" s="33" t="s">
        <v>148</v>
      </c>
      <c r="D74" s="33" t="s">
        <v>6</v>
      </c>
    </row>
    <row r="75" spans="1:4" ht="17.100000000000001" customHeight="1">
      <c r="A75" s="31">
        <v>73</v>
      </c>
      <c r="B75" s="32" t="s">
        <v>149</v>
      </c>
      <c r="C75" s="33" t="s">
        <v>150</v>
      </c>
      <c r="D75" s="33" t="s">
        <v>6</v>
      </c>
    </row>
    <row r="76" spans="1:4" ht="17.100000000000001" customHeight="1">
      <c r="A76" s="31">
        <v>74</v>
      </c>
      <c r="B76" s="32" t="s">
        <v>151</v>
      </c>
      <c r="C76" s="33" t="s">
        <v>152</v>
      </c>
      <c r="D76" s="33" t="s">
        <v>6</v>
      </c>
    </row>
    <row r="77" spans="1:4" ht="17.100000000000001" customHeight="1">
      <c r="A77" s="31">
        <v>75</v>
      </c>
      <c r="B77" s="32" t="s">
        <v>153</v>
      </c>
      <c r="C77" s="33" t="s">
        <v>154</v>
      </c>
      <c r="D77" s="33" t="s">
        <v>6</v>
      </c>
    </row>
    <row r="78" spans="1:4" ht="17.100000000000001" customHeight="1">
      <c r="A78" s="31">
        <v>76</v>
      </c>
      <c r="B78" s="32" t="s">
        <v>155</v>
      </c>
      <c r="C78" s="33" t="s">
        <v>156</v>
      </c>
      <c r="D78" s="33" t="s">
        <v>6</v>
      </c>
    </row>
    <row r="79" spans="1:4" ht="17.100000000000001" customHeight="1">
      <c r="A79" s="31">
        <v>77</v>
      </c>
      <c r="B79" s="32" t="s">
        <v>157</v>
      </c>
      <c r="C79" s="33" t="s">
        <v>158</v>
      </c>
      <c r="D79" s="33" t="s">
        <v>6</v>
      </c>
    </row>
    <row r="80" spans="1:4" ht="17.100000000000001" customHeight="1">
      <c r="A80" s="31">
        <v>78</v>
      </c>
      <c r="B80" s="32" t="s">
        <v>159</v>
      </c>
      <c r="C80" s="33" t="s">
        <v>160</v>
      </c>
      <c r="D80" s="33" t="s">
        <v>6</v>
      </c>
    </row>
    <row r="81" spans="1:4" ht="17.100000000000001" customHeight="1">
      <c r="A81" s="31">
        <v>79</v>
      </c>
      <c r="B81" s="32" t="s">
        <v>161</v>
      </c>
      <c r="C81" s="33" t="s">
        <v>162</v>
      </c>
      <c r="D81" s="33" t="s">
        <v>6</v>
      </c>
    </row>
    <row r="82" spans="1:4" ht="17.100000000000001" customHeight="1">
      <c r="A82" s="31">
        <v>80</v>
      </c>
      <c r="B82" s="32" t="s">
        <v>163</v>
      </c>
      <c r="C82" s="33" t="s">
        <v>164</v>
      </c>
      <c r="D82" s="33" t="s">
        <v>6</v>
      </c>
    </row>
    <row r="83" spans="1:4" ht="17.100000000000001" customHeight="1">
      <c r="A83" s="31">
        <v>81</v>
      </c>
      <c r="B83" s="32" t="s">
        <v>165</v>
      </c>
      <c r="C83" s="33" t="s">
        <v>166</v>
      </c>
      <c r="D83" s="33" t="s">
        <v>6</v>
      </c>
    </row>
    <row r="84" spans="1:4" ht="17.100000000000001" customHeight="1">
      <c r="A84" s="31">
        <v>82</v>
      </c>
      <c r="B84" s="32" t="s">
        <v>167</v>
      </c>
      <c r="C84" s="33" t="s">
        <v>168</v>
      </c>
      <c r="D84" s="33" t="s">
        <v>6</v>
      </c>
    </row>
    <row r="85" spans="1:4" ht="17.100000000000001" customHeight="1">
      <c r="A85" s="31">
        <v>83</v>
      </c>
      <c r="B85" s="32" t="s">
        <v>169</v>
      </c>
      <c r="C85" s="33" t="s">
        <v>170</v>
      </c>
      <c r="D85" s="33" t="s">
        <v>6</v>
      </c>
    </row>
    <row r="86" spans="1:4" ht="17.100000000000001" customHeight="1">
      <c r="A86" s="31">
        <v>84</v>
      </c>
      <c r="B86" s="32" t="s">
        <v>171</v>
      </c>
      <c r="C86" s="33" t="s">
        <v>172</v>
      </c>
      <c r="D86" s="33" t="s">
        <v>6</v>
      </c>
    </row>
    <row r="87" spans="1:4" ht="17.100000000000001" customHeight="1">
      <c r="A87" s="31">
        <v>85</v>
      </c>
      <c r="B87" s="32" t="s">
        <v>173</v>
      </c>
      <c r="C87" s="33" t="s">
        <v>174</v>
      </c>
      <c r="D87" s="33" t="s">
        <v>6</v>
      </c>
    </row>
    <row r="88" spans="1:4" ht="17.100000000000001" customHeight="1">
      <c r="A88" s="31">
        <v>86</v>
      </c>
      <c r="B88" s="32" t="s">
        <v>175</v>
      </c>
      <c r="C88" s="33" t="s">
        <v>176</v>
      </c>
      <c r="D88" s="33" t="s">
        <v>6</v>
      </c>
    </row>
    <row r="89" spans="1:4" ht="17.100000000000001" customHeight="1">
      <c r="A89" s="31">
        <v>87</v>
      </c>
      <c r="B89" s="32" t="s">
        <v>177</v>
      </c>
      <c r="C89" s="33" t="s">
        <v>178</v>
      </c>
      <c r="D89" s="33" t="s">
        <v>6</v>
      </c>
    </row>
    <row r="90" spans="1:4" ht="17.100000000000001" customHeight="1">
      <c r="A90" s="31">
        <v>88</v>
      </c>
      <c r="B90" s="32" t="s">
        <v>179</v>
      </c>
      <c r="C90" s="33" t="s">
        <v>180</v>
      </c>
      <c r="D90" s="33" t="s">
        <v>6</v>
      </c>
    </row>
    <row r="91" spans="1:4" ht="17.100000000000001" customHeight="1">
      <c r="A91" s="31">
        <v>89</v>
      </c>
      <c r="B91" s="32" t="s">
        <v>181</v>
      </c>
      <c r="C91" s="33" t="s">
        <v>182</v>
      </c>
      <c r="D91" s="33" t="s">
        <v>6</v>
      </c>
    </row>
    <row r="92" spans="1:4" ht="17.100000000000001" customHeight="1">
      <c r="A92" s="31">
        <v>90</v>
      </c>
      <c r="B92" s="32" t="s">
        <v>183</v>
      </c>
      <c r="C92" s="33" t="s">
        <v>184</v>
      </c>
      <c r="D92" s="33" t="s">
        <v>6</v>
      </c>
    </row>
    <row r="93" spans="1:4" ht="17.100000000000001" customHeight="1">
      <c r="A93" s="31">
        <v>91</v>
      </c>
      <c r="B93" s="32" t="s">
        <v>185</v>
      </c>
      <c r="C93" s="33" t="s">
        <v>186</v>
      </c>
      <c r="D93" s="33" t="s">
        <v>6</v>
      </c>
    </row>
    <row r="94" spans="1:4" ht="17.100000000000001" customHeight="1">
      <c r="A94" s="31">
        <v>92</v>
      </c>
      <c r="B94" s="32" t="s">
        <v>187</v>
      </c>
      <c r="C94" s="33" t="s">
        <v>188</v>
      </c>
      <c r="D94" s="33" t="s">
        <v>6</v>
      </c>
    </row>
    <row r="95" spans="1:4" ht="17.100000000000001" customHeight="1">
      <c r="A95" s="31">
        <v>93</v>
      </c>
      <c r="B95" s="32" t="s">
        <v>189</v>
      </c>
      <c r="C95" s="33" t="s">
        <v>190</v>
      </c>
      <c r="D95" s="33" t="s">
        <v>6</v>
      </c>
    </row>
    <row r="96" spans="1:4" ht="17.100000000000001" customHeight="1">
      <c r="A96" s="31">
        <v>94</v>
      </c>
      <c r="B96" s="32" t="s">
        <v>191</v>
      </c>
      <c r="C96" s="33" t="s">
        <v>192</v>
      </c>
      <c r="D96" s="33" t="s">
        <v>6</v>
      </c>
    </row>
    <row r="97" spans="1:4" ht="17.100000000000001" customHeight="1">
      <c r="A97" s="31">
        <v>95</v>
      </c>
      <c r="B97" s="32" t="s">
        <v>193</v>
      </c>
      <c r="C97" s="33" t="s">
        <v>194</v>
      </c>
      <c r="D97" s="33" t="s">
        <v>6</v>
      </c>
    </row>
    <row r="98" spans="1:4" ht="17.100000000000001" customHeight="1">
      <c r="A98" s="31">
        <v>96</v>
      </c>
      <c r="B98" s="32" t="s">
        <v>195</v>
      </c>
      <c r="C98" s="33" t="s">
        <v>196</v>
      </c>
      <c r="D98" s="33" t="s">
        <v>6</v>
      </c>
    </row>
    <row r="99" spans="1:4" ht="17.100000000000001" customHeight="1">
      <c r="A99" s="31">
        <v>97</v>
      </c>
      <c r="B99" s="32" t="s">
        <v>197</v>
      </c>
      <c r="C99" s="33" t="s">
        <v>198</v>
      </c>
      <c r="D99" s="33" t="s">
        <v>6</v>
      </c>
    </row>
    <row r="100" spans="1:4" ht="17.100000000000001" customHeight="1">
      <c r="A100" s="31">
        <v>98</v>
      </c>
      <c r="B100" s="32" t="s">
        <v>199</v>
      </c>
      <c r="C100" s="33" t="s">
        <v>200</v>
      </c>
      <c r="D100" s="33" t="s">
        <v>6</v>
      </c>
    </row>
    <row r="101" spans="1:4" ht="17.100000000000001" customHeight="1">
      <c r="A101" s="31">
        <v>99</v>
      </c>
      <c r="B101" s="32" t="s">
        <v>201</v>
      </c>
      <c r="C101" s="33" t="s">
        <v>202</v>
      </c>
      <c r="D101" s="33" t="s">
        <v>6</v>
      </c>
    </row>
    <row r="102" spans="1:4" ht="17.100000000000001" customHeight="1">
      <c r="A102" s="31">
        <v>100</v>
      </c>
      <c r="B102" s="32" t="s">
        <v>203</v>
      </c>
      <c r="C102" s="33" t="s">
        <v>204</v>
      </c>
      <c r="D102" s="33" t="s">
        <v>6</v>
      </c>
    </row>
    <row r="103" spans="1:4" ht="17.100000000000001" customHeight="1">
      <c r="A103" s="31">
        <v>101</v>
      </c>
      <c r="B103" s="32" t="s">
        <v>205</v>
      </c>
      <c r="C103" s="33" t="s">
        <v>206</v>
      </c>
      <c r="D103" s="33" t="s">
        <v>6</v>
      </c>
    </row>
    <row r="104" spans="1:4" ht="17.100000000000001" customHeight="1">
      <c r="A104" s="31">
        <v>102</v>
      </c>
      <c r="B104" s="32" t="s">
        <v>207</v>
      </c>
      <c r="C104" s="33" t="s">
        <v>208</v>
      </c>
      <c r="D104" s="33" t="s">
        <v>6</v>
      </c>
    </row>
    <row r="105" spans="1:4" ht="17.100000000000001" customHeight="1">
      <c r="A105" s="31">
        <v>103</v>
      </c>
      <c r="B105" s="32" t="s">
        <v>209</v>
      </c>
      <c r="C105" s="33" t="s">
        <v>210</v>
      </c>
      <c r="D105" s="33" t="s">
        <v>6</v>
      </c>
    </row>
    <row r="106" spans="1:4" ht="17.100000000000001" customHeight="1">
      <c r="A106" s="31">
        <v>104</v>
      </c>
      <c r="B106" s="32" t="s">
        <v>211</v>
      </c>
      <c r="C106" s="33" t="s">
        <v>212</v>
      </c>
      <c r="D106" s="33" t="s">
        <v>6</v>
      </c>
    </row>
    <row r="107" spans="1:4" ht="17.100000000000001" customHeight="1">
      <c r="A107" s="31">
        <v>105</v>
      </c>
      <c r="B107" s="32" t="s">
        <v>213</v>
      </c>
      <c r="C107" s="33" t="s">
        <v>214</v>
      </c>
      <c r="D107" s="33" t="s">
        <v>6</v>
      </c>
    </row>
    <row r="108" spans="1:4" ht="17.100000000000001" customHeight="1">
      <c r="A108" s="31">
        <v>106</v>
      </c>
      <c r="B108" s="32" t="s">
        <v>215</v>
      </c>
      <c r="C108" s="33" t="s">
        <v>216</v>
      </c>
      <c r="D108" s="33" t="s">
        <v>6</v>
      </c>
    </row>
    <row r="109" spans="1:4" ht="17.100000000000001" customHeight="1">
      <c r="A109" s="31">
        <v>107</v>
      </c>
      <c r="B109" s="32" t="s">
        <v>217</v>
      </c>
      <c r="C109" s="33" t="s">
        <v>218</v>
      </c>
      <c r="D109" s="33" t="s">
        <v>6</v>
      </c>
    </row>
    <row r="110" spans="1:4" ht="17.100000000000001" customHeight="1">
      <c r="A110" s="31">
        <v>108</v>
      </c>
      <c r="B110" s="32" t="s">
        <v>219</v>
      </c>
      <c r="C110" s="33" t="s">
        <v>220</v>
      </c>
      <c r="D110" s="33" t="s">
        <v>6</v>
      </c>
    </row>
    <row r="111" spans="1:4" ht="17.100000000000001" customHeight="1">
      <c r="A111" s="31">
        <v>109</v>
      </c>
      <c r="B111" s="32" t="s">
        <v>221</v>
      </c>
      <c r="C111" s="33" t="s">
        <v>222</v>
      </c>
      <c r="D111" s="33" t="s">
        <v>6</v>
      </c>
    </row>
    <row r="112" spans="1:4" ht="17.100000000000001" customHeight="1">
      <c r="A112" s="31">
        <v>110</v>
      </c>
      <c r="B112" s="32" t="s">
        <v>223</v>
      </c>
      <c r="C112" s="33" t="s">
        <v>224</v>
      </c>
      <c r="D112" s="33" t="s">
        <v>6</v>
      </c>
    </row>
    <row r="113" spans="1:4" ht="17.100000000000001" customHeight="1">
      <c r="A113" s="31">
        <v>111</v>
      </c>
      <c r="B113" s="32" t="s">
        <v>225</v>
      </c>
      <c r="C113" s="33" t="s">
        <v>226</v>
      </c>
      <c r="D113" s="33" t="s">
        <v>6</v>
      </c>
    </row>
    <row r="114" spans="1:4" ht="17.100000000000001" customHeight="1">
      <c r="A114" s="31">
        <v>112</v>
      </c>
      <c r="B114" s="32" t="s">
        <v>227</v>
      </c>
      <c r="C114" s="33" t="s">
        <v>228</v>
      </c>
      <c r="D114" s="33" t="s">
        <v>6</v>
      </c>
    </row>
    <row r="115" spans="1:4" ht="17.100000000000001" customHeight="1">
      <c r="A115" s="31">
        <v>113</v>
      </c>
      <c r="B115" s="32" t="s">
        <v>229</v>
      </c>
      <c r="C115" s="33" t="s">
        <v>230</v>
      </c>
      <c r="D115" s="33" t="s">
        <v>6</v>
      </c>
    </row>
    <row r="116" spans="1:4" ht="17.100000000000001" customHeight="1">
      <c r="A116" s="31">
        <v>114</v>
      </c>
      <c r="B116" s="32" t="s">
        <v>231</v>
      </c>
      <c r="C116" s="33" t="s">
        <v>232</v>
      </c>
      <c r="D116" s="33" t="s">
        <v>6</v>
      </c>
    </row>
    <row r="117" spans="1:4" ht="17.100000000000001" customHeight="1">
      <c r="A117" s="31">
        <v>115</v>
      </c>
      <c r="B117" s="32" t="s">
        <v>233</v>
      </c>
      <c r="C117" s="33" t="s">
        <v>234</v>
      </c>
      <c r="D117" s="33" t="s">
        <v>6</v>
      </c>
    </row>
    <row r="118" spans="1:4" ht="17.100000000000001" customHeight="1">
      <c r="A118" s="31">
        <v>116</v>
      </c>
      <c r="B118" s="32" t="s">
        <v>235</v>
      </c>
      <c r="C118" s="33" t="s">
        <v>236</v>
      </c>
      <c r="D118" s="33" t="s">
        <v>6</v>
      </c>
    </row>
    <row r="119" spans="1:4" ht="17.100000000000001" customHeight="1">
      <c r="A119" s="31">
        <v>117</v>
      </c>
      <c r="B119" s="32" t="s">
        <v>237</v>
      </c>
      <c r="C119" s="33" t="s">
        <v>238</v>
      </c>
      <c r="D119" s="33" t="s">
        <v>6</v>
      </c>
    </row>
    <row r="120" spans="1:4" ht="17.100000000000001" customHeight="1">
      <c r="A120" s="31">
        <v>118</v>
      </c>
      <c r="B120" s="32" t="s">
        <v>239</v>
      </c>
      <c r="C120" s="33" t="s">
        <v>240</v>
      </c>
      <c r="D120" s="33" t="s">
        <v>6</v>
      </c>
    </row>
    <row r="121" spans="1:4" ht="17.100000000000001" customHeight="1">
      <c r="A121" s="31">
        <v>119</v>
      </c>
      <c r="B121" s="32" t="s">
        <v>241</v>
      </c>
      <c r="C121" s="33" t="s">
        <v>242</v>
      </c>
      <c r="D121" s="33" t="s">
        <v>6</v>
      </c>
    </row>
    <row r="122" spans="1:4" ht="17.100000000000001" customHeight="1">
      <c r="A122" s="31">
        <v>120</v>
      </c>
      <c r="B122" s="32" t="s">
        <v>243</v>
      </c>
      <c r="C122" s="33" t="s">
        <v>244</v>
      </c>
      <c r="D122" s="33" t="s">
        <v>6</v>
      </c>
    </row>
    <row r="123" spans="1:4" ht="17.100000000000001" customHeight="1">
      <c r="A123" s="31">
        <v>121</v>
      </c>
      <c r="B123" s="32" t="s">
        <v>245</v>
      </c>
      <c r="C123" s="33" t="s">
        <v>246</v>
      </c>
      <c r="D123" s="33" t="s">
        <v>6</v>
      </c>
    </row>
    <row r="124" spans="1:4" ht="17.100000000000001" customHeight="1">
      <c r="A124" s="31">
        <v>122</v>
      </c>
      <c r="B124" s="32" t="s">
        <v>247</v>
      </c>
      <c r="C124" s="33" t="s">
        <v>178</v>
      </c>
      <c r="D124" s="33" t="s">
        <v>6</v>
      </c>
    </row>
    <row r="125" spans="1:4" ht="17.100000000000001" customHeight="1">
      <c r="A125" s="31">
        <v>123</v>
      </c>
      <c r="B125" s="32" t="s">
        <v>248</v>
      </c>
      <c r="C125" s="33" t="s">
        <v>249</v>
      </c>
      <c r="D125" s="33" t="s">
        <v>6</v>
      </c>
    </row>
    <row r="126" spans="1:4" ht="17.100000000000001" customHeight="1">
      <c r="A126" s="31">
        <v>124</v>
      </c>
      <c r="B126" s="32" t="s">
        <v>250</v>
      </c>
      <c r="C126" s="33" t="s">
        <v>251</v>
      </c>
      <c r="D126" s="33" t="s">
        <v>6</v>
      </c>
    </row>
    <row r="127" spans="1:4" ht="17.100000000000001" customHeight="1">
      <c r="A127" s="31">
        <v>125</v>
      </c>
      <c r="B127" s="32" t="s">
        <v>252</v>
      </c>
      <c r="C127" s="33" t="s">
        <v>253</v>
      </c>
      <c r="D127" s="33" t="s">
        <v>6</v>
      </c>
    </row>
    <row r="128" spans="1:4" ht="17.100000000000001" customHeight="1">
      <c r="A128" s="31">
        <v>126</v>
      </c>
      <c r="B128" s="32" t="s">
        <v>254</v>
      </c>
      <c r="C128" s="33" t="s">
        <v>255</v>
      </c>
      <c r="D128" s="33" t="s">
        <v>6</v>
      </c>
    </row>
    <row r="129" spans="1:4" ht="17.100000000000001" customHeight="1">
      <c r="A129" s="31">
        <v>127</v>
      </c>
      <c r="B129" s="32" t="s">
        <v>256</v>
      </c>
      <c r="C129" s="33" t="s">
        <v>257</v>
      </c>
      <c r="D129" s="33" t="s">
        <v>6</v>
      </c>
    </row>
    <row r="130" spans="1:4" ht="17.100000000000001" customHeight="1">
      <c r="A130" s="31">
        <v>128</v>
      </c>
      <c r="B130" s="32" t="s">
        <v>258</v>
      </c>
      <c r="C130" s="33" t="s">
        <v>259</v>
      </c>
      <c r="D130" s="33" t="s">
        <v>6</v>
      </c>
    </row>
    <row r="131" spans="1:4" ht="17.100000000000001" customHeight="1">
      <c r="A131" s="31">
        <v>129</v>
      </c>
      <c r="B131" s="32" t="s">
        <v>260</v>
      </c>
      <c r="C131" s="33" t="s">
        <v>261</v>
      </c>
      <c r="D131" s="33" t="s">
        <v>6</v>
      </c>
    </row>
    <row r="132" spans="1:4" ht="17.100000000000001" customHeight="1">
      <c r="A132" s="31">
        <v>130</v>
      </c>
      <c r="B132" s="32" t="s">
        <v>262</v>
      </c>
      <c r="C132" s="33" t="s">
        <v>263</v>
      </c>
      <c r="D132" s="33" t="s">
        <v>6</v>
      </c>
    </row>
    <row r="133" spans="1:4" ht="17.100000000000001" customHeight="1">
      <c r="A133" s="31">
        <v>131</v>
      </c>
      <c r="B133" s="32" t="s">
        <v>264</v>
      </c>
      <c r="C133" s="33" t="s">
        <v>265</v>
      </c>
      <c r="D133" s="33" t="s">
        <v>6</v>
      </c>
    </row>
    <row r="134" spans="1:4" ht="17.100000000000001" customHeight="1">
      <c r="A134" s="31">
        <v>132</v>
      </c>
      <c r="B134" s="32" t="s">
        <v>266</v>
      </c>
      <c r="C134" s="33" t="s">
        <v>267</v>
      </c>
      <c r="D134" s="33" t="s">
        <v>6</v>
      </c>
    </row>
    <row r="135" spans="1:4" ht="17.100000000000001" customHeight="1">
      <c r="A135" s="31">
        <v>133</v>
      </c>
      <c r="B135" s="32" t="s">
        <v>268</v>
      </c>
      <c r="C135" s="33" t="s">
        <v>269</v>
      </c>
      <c r="D135" s="33" t="s">
        <v>6</v>
      </c>
    </row>
    <row r="136" spans="1:4" ht="17.100000000000001" customHeight="1">
      <c r="A136" s="31">
        <v>134</v>
      </c>
      <c r="B136" s="32" t="s">
        <v>270</v>
      </c>
      <c r="C136" s="33" t="s">
        <v>271</v>
      </c>
      <c r="D136" s="33" t="s">
        <v>6</v>
      </c>
    </row>
    <row r="137" spans="1:4" ht="17.100000000000001" customHeight="1">
      <c r="A137" s="31">
        <v>135</v>
      </c>
      <c r="B137" s="32" t="s">
        <v>272</v>
      </c>
      <c r="C137" s="33" t="s">
        <v>273</v>
      </c>
      <c r="D137" s="33" t="s">
        <v>6</v>
      </c>
    </row>
    <row r="138" spans="1:4" ht="17.100000000000001" customHeight="1">
      <c r="A138" s="31">
        <v>136</v>
      </c>
      <c r="B138" s="32" t="s">
        <v>274</v>
      </c>
      <c r="C138" s="33" t="s">
        <v>275</v>
      </c>
      <c r="D138" s="33" t="s">
        <v>6</v>
      </c>
    </row>
    <row r="139" spans="1:4" ht="17.100000000000001" customHeight="1">
      <c r="A139" s="31">
        <v>137</v>
      </c>
      <c r="B139" s="32" t="s">
        <v>276</v>
      </c>
      <c r="C139" s="33" t="s">
        <v>277</v>
      </c>
      <c r="D139" s="33" t="s">
        <v>6</v>
      </c>
    </row>
    <row r="140" spans="1:4" ht="17.100000000000001" customHeight="1">
      <c r="A140" s="31">
        <v>138</v>
      </c>
      <c r="B140" s="32" t="s">
        <v>278</v>
      </c>
      <c r="C140" s="33" t="s">
        <v>279</v>
      </c>
      <c r="D140" s="33" t="s">
        <v>6</v>
      </c>
    </row>
    <row r="141" spans="1:4" ht="17.100000000000001" customHeight="1">
      <c r="A141" s="31">
        <v>139</v>
      </c>
      <c r="B141" s="32" t="s">
        <v>280</v>
      </c>
      <c r="C141" s="33" t="s">
        <v>281</v>
      </c>
      <c r="D141" s="33" t="s">
        <v>6</v>
      </c>
    </row>
    <row r="142" spans="1:4" ht="17.100000000000001" customHeight="1">
      <c r="A142" s="31">
        <v>140</v>
      </c>
      <c r="B142" s="32" t="s">
        <v>282</v>
      </c>
      <c r="C142" s="33" t="s">
        <v>283</v>
      </c>
      <c r="D142" s="33" t="s">
        <v>6</v>
      </c>
    </row>
    <row r="143" spans="1:4" ht="17.100000000000001" customHeight="1">
      <c r="A143" s="31">
        <v>141</v>
      </c>
      <c r="B143" s="32" t="s">
        <v>284</v>
      </c>
      <c r="C143" s="33" t="s">
        <v>174</v>
      </c>
      <c r="D143" s="33" t="s">
        <v>6</v>
      </c>
    </row>
    <row r="144" spans="1:4" ht="17.100000000000001" customHeight="1">
      <c r="A144" s="31">
        <v>142</v>
      </c>
      <c r="B144" s="32" t="s">
        <v>285</v>
      </c>
      <c r="C144" s="33" t="s">
        <v>286</v>
      </c>
      <c r="D144" s="33" t="s">
        <v>6</v>
      </c>
    </row>
    <row r="145" spans="1:4" ht="17.100000000000001" customHeight="1">
      <c r="A145" s="31">
        <v>143</v>
      </c>
      <c r="B145" s="32" t="s">
        <v>287</v>
      </c>
      <c r="C145" s="33" t="s">
        <v>288</v>
      </c>
      <c r="D145" s="33" t="s">
        <v>6</v>
      </c>
    </row>
    <row r="146" spans="1:4" ht="17.100000000000001" customHeight="1">
      <c r="A146" s="31">
        <v>144</v>
      </c>
      <c r="B146" s="32" t="s">
        <v>289</v>
      </c>
      <c r="C146" s="33" t="s">
        <v>290</v>
      </c>
      <c r="D146" s="33" t="s">
        <v>6</v>
      </c>
    </row>
    <row r="147" spans="1:4" ht="17.100000000000001" customHeight="1">
      <c r="A147" s="31">
        <v>145</v>
      </c>
      <c r="B147" s="32" t="s">
        <v>291</v>
      </c>
      <c r="C147" s="33" t="s">
        <v>292</v>
      </c>
      <c r="D147" s="33" t="s">
        <v>6</v>
      </c>
    </row>
    <row r="148" spans="1:4" ht="17.100000000000001" customHeight="1">
      <c r="A148" s="31">
        <v>146</v>
      </c>
      <c r="B148" s="32" t="s">
        <v>293</v>
      </c>
      <c r="C148" s="33" t="s">
        <v>294</v>
      </c>
      <c r="D148" s="33" t="s">
        <v>6</v>
      </c>
    </row>
    <row r="149" spans="1:4" ht="17.100000000000001" customHeight="1">
      <c r="A149" s="31">
        <v>147</v>
      </c>
      <c r="B149" s="32" t="s">
        <v>295</v>
      </c>
      <c r="C149" s="33" t="s">
        <v>296</v>
      </c>
      <c r="D149" s="33" t="s">
        <v>6</v>
      </c>
    </row>
    <row r="150" spans="1:4" ht="17.100000000000001" customHeight="1">
      <c r="A150" s="31">
        <v>148</v>
      </c>
      <c r="B150" s="32" t="s">
        <v>297</v>
      </c>
      <c r="C150" s="33" t="s">
        <v>298</v>
      </c>
      <c r="D150" s="33" t="s">
        <v>6</v>
      </c>
    </row>
    <row r="151" spans="1:4" ht="17.100000000000001" customHeight="1">
      <c r="A151" s="31">
        <v>149</v>
      </c>
      <c r="B151" s="32" t="s">
        <v>299</v>
      </c>
      <c r="C151" s="33" t="s">
        <v>300</v>
      </c>
      <c r="D151" s="33" t="s">
        <v>6</v>
      </c>
    </row>
    <row r="152" spans="1:4" ht="17.100000000000001" customHeight="1">
      <c r="A152" s="31">
        <v>150</v>
      </c>
      <c r="B152" s="32" t="s">
        <v>301</v>
      </c>
      <c r="C152" s="33" t="s">
        <v>302</v>
      </c>
      <c r="D152" s="33" t="s">
        <v>6</v>
      </c>
    </row>
    <row r="153" spans="1:4" ht="17.100000000000001" customHeight="1">
      <c r="A153" s="31">
        <v>151</v>
      </c>
      <c r="B153" s="32" t="s">
        <v>303</v>
      </c>
      <c r="C153" s="33" t="s">
        <v>304</v>
      </c>
      <c r="D153" s="33" t="s">
        <v>6</v>
      </c>
    </row>
    <row r="154" spans="1:4" ht="17.100000000000001" customHeight="1">
      <c r="A154" s="31">
        <v>152</v>
      </c>
      <c r="B154" s="32" t="s">
        <v>305</v>
      </c>
      <c r="C154" s="33" t="s">
        <v>306</v>
      </c>
      <c r="D154" s="33" t="s">
        <v>6</v>
      </c>
    </row>
    <row r="155" spans="1:4" ht="17.100000000000001" customHeight="1">
      <c r="A155" s="31">
        <v>153</v>
      </c>
      <c r="B155" s="32" t="s">
        <v>307</v>
      </c>
      <c r="C155" s="33" t="s">
        <v>308</v>
      </c>
      <c r="D155" s="33" t="s">
        <v>6</v>
      </c>
    </row>
    <row r="156" spans="1:4" ht="17.100000000000001" customHeight="1">
      <c r="A156" s="31">
        <v>154</v>
      </c>
      <c r="B156" s="32" t="s">
        <v>309</v>
      </c>
      <c r="C156" s="33" t="s">
        <v>310</v>
      </c>
      <c r="D156" s="33" t="s">
        <v>6</v>
      </c>
    </row>
    <row r="157" spans="1:4" ht="17.100000000000001" customHeight="1">
      <c r="A157" s="31">
        <v>155</v>
      </c>
      <c r="B157" s="32" t="s">
        <v>311</v>
      </c>
      <c r="C157" s="33" t="s">
        <v>312</v>
      </c>
      <c r="D157" s="33" t="s">
        <v>6</v>
      </c>
    </row>
    <row r="158" spans="1:4" ht="17.100000000000001" customHeight="1">
      <c r="A158" s="31">
        <v>156</v>
      </c>
      <c r="B158" s="32" t="s">
        <v>313</v>
      </c>
      <c r="C158" s="33" t="s">
        <v>314</v>
      </c>
      <c r="D158" s="33" t="s">
        <v>6</v>
      </c>
    </row>
    <row r="159" spans="1:4" ht="17.100000000000001" customHeight="1">
      <c r="A159" s="31">
        <v>157</v>
      </c>
      <c r="B159" s="32" t="s">
        <v>315</v>
      </c>
      <c r="C159" s="33" t="s">
        <v>316</v>
      </c>
      <c r="D159" s="33" t="s">
        <v>6</v>
      </c>
    </row>
    <row r="160" spans="1:4" ht="17.100000000000001" customHeight="1">
      <c r="A160" s="31">
        <v>158</v>
      </c>
      <c r="B160" s="32" t="s">
        <v>317</v>
      </c>
      <c r="C160" s="33" t="s">
        <v>318</v>
      </c>
      <c r="D160" s="33" t="s">
        <v>6</v>
      </c>
    </row>
    <row r="161" spans="1:4" ht="17.100000000000001" customHeight="1">
      <c r="A161" s="31">
        <v>159</v>
      </c>
      <c r="B161" s="32" t="s">
        <v>319</v>
      </c>
      <c r="C161" s="33" t="s">
        <v>320</v>
      </c>
      <c r="D161" s="33" t="s">
        <v>6</v>
      </c>
    </row>
    <row r="162" spans="1:4" ht="17.100000000000001" customHeight="1">
      <c r="A162" s="31">
        <v>160</v>
      </c>
      <c r="B162" s="32" t="s">
        <v>321</v>
      </c>
      <c r="C162" s="33" t="s">
        <v>322</v>
      </c>
      <c r="D162" s="33" t="s">
        <v>6</v>
      </c>
    </row>
    <row r="163" spans="1:4" ht="17.100000000000001" customHeight="1">
      <c r="A163" s="31">
        <v>161</v>
      </c>
      <c r="B163" s="32" t="s">
        <v>323</v>
      </c>
      <c r="C163" s="33" t="s">
        <v>324</v>
      </c>
      <c r="D163" s="33" t="s">
        <v>6</v>
      </c>
    </row>
    <row r="164" spans="1:4" ht="17.100000000000001" customHeight="1">
      <c r="A164" s="31">
        <v>162</v>
      </c>
      <c r="B164" s="32" t="s">
        <v>325</v>
      </c>
      <c r="C164" s="33" t="s">
        <v>326</v>
      </c>
      <c r="D164" s="33" t="s">
        <v>6</v>
      </c>
    </row>
    <row r="165" spans="1:4" ht="17.100000000000001" customHeight="1">
      <c r="A165" s="31">
        <v>163</v>
      </c>
      <c r="B165" s="32" t="s">
        <v>327</v>
      </c>
      <c r="C165" s="33" t="s">
        <v>328</v>
      </c>
      <c r="D165" s="33" t="s">
        <v>6</v>
      </c>
    </row>
    <row r="166" spans="1:4" ht="17.100000000000001" customHeight="1">
      <c r="A166" s="31">
        <v>164</v>
      </c>
      <c r="B166" s="32" t="s">
        <v>329</v>
      </c>
      <c r="C166" s="33" t="s">
        <v>330</v>
      </c>
      <c r="D166" s="33" t="s">
        <v>6</v>
      </c>
    </row>
    <row r="167" spans="1:4" ht="17.100000000000001" customHeight="1">
      <c r="A167" s="31">
        <v>165</v>
      </c>
      <c r="B167" s="32" t="s">
        <v>331</v>
      </c>
      <c r="C167" s="33" t="s">
        <v>332</v>
      </c>
      <c r="D167" s="33" t="s">
        <v>6</v>
      </c>
    </row>
    <row r="168" spans="1:4" ht="17.100000000000001" customHeight="1">
      <c r="A168" s="31">
        <v>166</v>
      </c>
      <c r="B168" s="32" t="s">
        <v>333</v>
      </c>
      <c r="C168" s="33" t="s">
        <v>334</v>
      </c>
      <c r="D168" s="33" t="s">
        <v>6</v>
      </c>
    </row>
    <row r="169" spans="1:4" ht="17.100000000000001" customHeight="1">
      <c r="A169" s="31">
        <v>167</v>
      </c>
      <c r="B169" s="32" t="s">
        <v>335</v>
      </c>
      <c r="C169" s="33" t="s">
        <v>336</v>
      </c>
      <c r="D169" s="33" t="s">
        <v>6</v>
      </c>
    </row>
    <row r="170" spans="1:4" ht="17.100000000000001" customHeight="1">
      <c r="A170" s="31">
        <v>168</v>
      </c>
      <c r="B170" s="32" t="s">
        <v>337</v>
      </c>
      <c r="C170" s="33" t="s">
        <v>338</v>
      </c>
      <c r="D170" s="33" t="s">
        <v>6</v>
      </c>
    </row>
    <row r="171" spans="1:4" ht="17.100000000000001" customHeight="1">
      <c r="A171" s="31">
        <v>169</v>
      </c>
      <c r="B171" s="32" t="s">
        <v>339</v>
      </c>
      <c r="C171" s="33" t="s">
        <v>340</v>
      </c>
      <c r="D171" s="33" t="s">
        <v>6</v>
      </c>
    </row>
    <row r="172" spans="1:4" ht="17.100000000000001" customHeight="1">
      <c r="A172" s="31">
        <v>170</v>
      </c>
      <c r="B172" s="32" t="s">
        <v>341</v>
      </c>
      <c r="C172" s="33" t="s">
        <v>342</v>
      </c>
      <c r="D172" s="33" t="s">
        <v>6</v>
      </c>
    </row>
    <row r="173" spans="1:4" ht="17.100000000000001" customHeight="1">
      <c r="A173" s="31">
        <v>171</v>
      </c>
      <c r="B173" s="32" t="s">
        <v>343</v>
      </c>
      <c r="C173" s="33" t="s">
        <v>344</v>
      </c>
      <c r="D173" s="33" t="s">
        <v>6</v>
      </c>
    </row>
    <row r="174" spans="1:4" ht="17.100000000000001" customHeight="1">
      <c r="A174" s="31">
        <v>172</v>
      </c>
      <c r="B174" s="32" t="s">
        <v>345</v>
      </c>
      <c r="C174" s="33" t="s">
        <v>346</v>
      </c>
      <c r="D174" s="33" t="s">
        <v>6</v>
      </c>
    </row>
    <row r="175" spans="1:4" ht="17.100000000000001" customHeight="1">
      <c r="A175" s="31">
        <v>173</v>
      </c>
      <c r="B175" s="32" t="s">
        <v>347</v>
      </c>
      <c r="C175" s="33" t="s">
        <v>348</v>
      </c>
      <c r="D175" s="33" t="s">
        <v>6</v>
      </c>
    </row>
    <row r="176" spans="1:4" ht="17.100000000000001" customHeight="1">
      <c r="A176" s="31">
        <v>174</v>
      </c>
      <c r="B176" s="32" t="s">
        <v>349</v>
      </c>
      <c r="C176" s="33" t="s">
        <v>350</v>
      </c>
      <c r="D176" s="33" t="s">
        <v>6</v>
      </c>
    </row>
    <row r="177" spans="1:4" ht="17.100000000000001" customHeight="1">
      <c r="A177" s="31">
        <v>175</v>
      </c>
      <c r="B177" s="32" t="s">
        <v>351</v>
      </c>
      <c r="C177" s="33" t="s">
        <v>352</v>
      </c>
      <c r="D177" s="33" t="s">
        <v>6</v>
      </c>
    </row>
    <row r="178" spans="1:4" ht="17.100000000000001" customHeight="1">
      <c r="A178" s="31">
        <v>176</v>
      </c>
      <c r="B178" s="32" t="s">
        <v>353</v>
      </c>
      <c r="C178" s="33" t="s">
        <v>354</v>
      </c>
      <c r="D178" s="33" t="s">
        <v>6</v>
      </c>
    </row>
    <row r="179" spans="1:4" ht="17.100000000000001" customHeight="1">
      <c r="A179" s="31">
        <v>177</v>
      </c>
      <c r="B179" s="32" t="s">
        <v>355</v>
      </c>
      <c r="C179" s="33" t="s">
        <v>356</v>
      </c>
      <c r="D179" s="33" t="s">
        <v>6</v>
      </c>
    </row>
    <row r="180" spans="1:4" ht="17.100000000000001" customHeight="1">
      <c r="A180" s="31">
        <v>178</v>
      </c>
      <c r="B180" s="32" t="s">
        <v>357</v>
      </c>
      <c r="C180" s="33" t="s">
        <v>358</v>
      </c>
      <c r="D180" s="33" t="s">
        <v>6</v>
      </c>
    </row>
    <row r="181" spans="1:4" ht="17.100000000000001" customHeight="1">
      <c r="A181" s="31">
        <v>179</v>
      </c>
      <c r="B181" s="32" t="s">
        <v>359</v>
      </c>
      <c r="C181" s="33" t="s">
        <v>360</v>
      </c>
      <c r="D181" s="33" t="s">
        <v>6</v>
      </c>
    </row>
    <row r="182" spans="1:4" ht="17.100000000000001" customHeight="1">
      <c r="A182" s="31">
        <v>180</v>
      </c>
      <c r="B182" s="32" t="s">
        <v>361</v>
      </c>
      <c r="C182" s="33" t="s">
        <v>362</v>
      </c>
      <c r="D182" s="33" t="s">
        <v>6</v>
      </c>
    </row>
    <row r="183" spans="1:4" ht="17.100000000000001" customHeight="1">
      <c r="A183" s="31">
        <v>181</v>
      </c>
      <c r="B183" s="32" t="s">
        <v>363</v>
      </c>
      <c r="C183" s="33" t="s">
        <v>364</v>
      </c>
      <c r="D183" s="33" t="s">
        <v>6</v>
      </c>
    </row>
    <row r="184" spans="1:4" ht="17.100000000000001" customHeight="1">
      <c r="A184" s="31">
        <v>182</v>
      </c>
      <c r="B184" s="32" t="s">
        <v>365</v>
      </c>
      <c r="C184" s="33" t="s">
        <v>366</v>
      </c>
      <c r="D184" s="33" t="s">
        <v>6</v>
      </c>
    </row>
    <row r="185" spans="1:4" ht="17.100000000000001" customHeight="1">
      <c r="A185" s="31">
        <v>183</v>
      </c>
      <c r="B185" s="32" t="s">
        <v>367</v>
      </c>
      <c r="C185" s="33" t="s">
        <v>368</v>
      </c>
      <c r="D185" s="33" t="s">
        <v>6</v>
      </c>
    </row>
    <row r="186" spans="1:4" ht="17.100000000000001" customHeight="1">
      <c r="A186" s="31">
        <v>184</v>
      </c>
      <c r="B186" s="32" t="s">
        <v>369</v>
      </c>
      <c r="C186" s="33" t="s">
        <v>370</v>
      </c>
      <c r="D186" s="33" t="s">
        <v>6</v>
      </c>
    </row>
    <row r="187" spans="1:4" ht="17.100000000000001" customHeight="1">
      <c r="A187" s="31">
        <v>185</v>
      </c>
      <c r="B187" s="32" t="s">
        <v>371</v>
      </c>
      <c r="C187" s="33" t="s">
        <v>372</v>
      </c>
      <c r="D187" s="33" t="s">
        <v>6</v>
      </c>
    </row>
    <row r="188" spans="1:4" ht="17.100000000000001" customHeight="1">
      <c r="A188" s="31">
        <v>186</v>
      </c>
      <c r="B188" s="32" t="s">
        <v>373</v>
      </c>
      <c r="C188" s="33" t="s">
        <v>374</v>
      </c>
      <c r="D188" s="33" t="s">
        <v>6</v>
      </c>
    </row>
    <row r="189" spans="1:4" ht="17.100000000000001" customHeight="1">
      <c r="A189" s="31">
        <v>187</v>
      </c>
      <c r="B189" s="32" t="s">
        <v>375</v>
      </c>
      <c r="C189" s="33" t="s">
        <v>376</v>
      </c>
      <c r="D189" s="33" t="s">
        <v>6</v>
      </c>
    </row>
    <row r="190" spans="1:4" ht="17.100000000000001" customHeight="1">
      <c r="A190" s="31">
        <v>188</v>
      </c>
      <c r="B190" s="32" t="s">
        <v>377</v>
      </c>
      <c r="C190" s="33" t="s">
        <v>378</v>
      </c>
      <c r="D190" s="33" t="s">
        <v>6</v>
      </c>
    </row>
    <row r="191" spans="1:4" ht="17.100000000000001" customHeight="1">
      <c r="A191" s="31">
        <v>189</v>
      </c>
      <c r="B191" s="32" t="s">
        <v>379</v>
      </c>
      <c r="C191" s="33" t="s">
        <v>380</v>
      </c>
      <c r="D191" s="33" t="s">
        <v>6</v>
      </c>
    </row>
    <row r="192" spans="1:4" ht="17.100000000000001" customHeight="1">
      <c r="A192" s="31">
        <v>190</v>
      </c>
      <c r="B192" s="32" t="s">
        <v>381</v>
      </c>
      <c r="C192" s="33" t="s">
        <v>382</v>
      </c>
      <c r="D192" s="33" t="s">
        <v>6</v>
      </c>
    </row>
    <row r="193" spans="1:4" ht="17.100000000000001" customHeight="1">
      <c r="A193" s="31">
        <v>191</v>
      </c>
      <c r="B193" s="32" t="s">
        <v>383</v>
      </c>
      <c r="C193" s="33" t="s">
        <v>384</v>
      </c>
      <c r="D193" s="33" t="s">
        <v>6</v>
      </c>
    </row>
    <row r="194" spans="1:4" ht="17.100000000000001" customHeight="1">
      <c r="A194" s="31">
        <v>192</v>
      </c>
      <c r="B194" s="32" t="s">
        <v>385</v>
      </c>
      <c r="C194" s="33" t="s">
        <v>386</v>
      </c>
      <c r="D194" s="33" t="s">
        <v>6</v>
      </c>
    </row>
    <row r="195" spans="1:4" ht="17.100000000000001" customHeight="1">
      <c r="A195" s="31">
        <v>193</v>
      </c>
      <c r="B195" s="32" t="s">
        <v>387</v>
      </c>
      <c r="C195" s="33" t="s">
        <v>388</v>
      </c>
      <c r="D195" s="33" t="s">
        <v>6</v>
      </c>
    </row>
    <row r="196" spans="1:4" ht="17.100000000000001" customHeight="1">
      <c r="A196" s="31">
        <v>194</v>
      </c>
      <c r="B196" s="32" t="s">
        <v>389</v>
      </c>
      <c r="C196" s="33" t="s">
        <v>390</v>
      </c>
      <c r="D196" s="33" t="s">
        <v>6</v>
      </c>
    </row>
    <row r="197" spans="1:4" ht="17.100000000000001" customHeight="1">
      <c r="A197" s="31">
        <v>195</v>
      </c>
      <c r="B197" s="32" t="s">
        <v>391</v>
      </c>
      <c r="C197" s="33" t="s">
        <v>392</v>
      </c>
      <c r="D197" s="33" t="s">
        <v>6</v>
      </c>
    </row>
    <row r="198" spans="1:4" ht="17.100000000000001" customHeight="1">
      <c r="A198" s="31">
        <v>196</v>
      </c>
      <c r="B198" s="32" t="s">
        <v>393</v>
      </c>
      <c r="C198" s="33" t="s">
        <v>394</v>
      </c>
      <c r="D198" s="33" t="s">
        <v>6</v>
      </c>
    </row>
    <row r="199" spans="1:4" ht="17.100000000000001" customHeight="1">
      <c r="A199" s="31">
        <v>197</v>
      </c>
      <c r="B199" s="32" t="s">
        <v>395</v>
      </c>
      <c r="C199" s="33" t="s">
        <v>396</v>
      </c>
      <c r="D199" s="33" t="s">
        <v>6</v>
      </c>
    </row>
    <row r="200" spans="1:4" ht="17.100000000000001" customHeight="1">
      <c r="A200" s="31">
        <v>198</v>
      </c>
      <c r="B200" s="32" t="s">
        <v>397</v>
      </c>
      <c r="C200" s="33" t="s">
        <v>398</v>
      </c>
      <c r="D200" s="33" t="s">
        <v>6</v>
      </c>
    </row>
    <row r="201" spans="1:4" ht="17.100000000000001" customHeight="1">
      <c r="A201" s="31">
        <v>199</v>
      </c>
      <c r="B201" s="32" t="s">
        <v>399</v>
      </c>
      <c r="C201" s="33" t="s">
        <v>400</v>
      </c>
      <c r="D201" s="33" t="s">
        <v>6</v>
      </c>
    </row>
    <row r="202" spans="1:4" ht="17.100000000000001" customHeight="1">
      <c r="A202" s="31">
        <v>200</v>
      </c>
      <c r="B202" s="32" t="s">
        <v>401</v>
      </c>
      <c r="C202" s="33" t="s">
        <v>402</v>
      </c>
      <c r="D202" s="33" t="s">
        <v>6</v>
      </c>
    </row>
    <row r="203" spans="1:4" ht="17.100000000000001" customHeight="1">
      <c r="A203" s="31">
        <v>201</v>
      </c>
      <c r="B203" s="32" t="s">
        <v>403</v>
      </c>
      <c r="C203" s="33" t="s">
        <v>404</v>
      </c>
      <c r="D203" s="33" t="s">
        <v>6</v>
      </c>
    </row>
    <row r="204" spans="1:4" ht="17.100000000000001" customHeight="1">
      <c r="A204" s="31">
        <v>202</v>
      </c>
      <c r="B204" s="32" t="s">
        <v>405</v>
      </c>
      <c r="C204" s="33" t="s">
        <v>406</v>
      </c>
      <c r="D204" s="33" t="s">
        <v>6</v>
      </c>
    </row>
    <row r="205" spans="1:4" ht="17.100000000000001" customHeight="1">
      <c r="A205" s="31">
        <v>203</v>
      </c>
      <c r="B205" s="32" t="s">
        <v>407</v>
      </c>
      <c r="C205" s="33" t="s">
        <v>408</v>
      </c>
      <c r="D205" s="33" t="s">
        <v>6</v>
      </c>
    </row>
    <row r="206" spans="1:4" ht="17.100000000000001" customHeight="1">
      <c r="A206" s="31">
        <v>204</v>
      </c>
      <c r="B206" s="32" t="s">
        <v>409</v>
      </c>
      <c r="C206" s="33" t="s">
        <v>410</v>
      </c>
      <c r="D206" s="33" t="s">
        <v>6</v>
      </c>
    </row>
    <row r="207" spans="1:4" ht="17.100000000000001" customHeight="1">
      <c r="A207" s="31">
        <v>205</v>
      </c>
      <c r="B207" s="32" t="s">
        <v>411</v>
      </c>
      <c r="C207" s="33" t="s">
        <v>412</v>
      </c>
      <c r="D207" s="33" t="s">
        <v>6</v>
      </c>
    </row>
    <row r="208" spans="1:4" ht="17.100000000000001" customHeight="1">
      <c r="A208" s="31">
        <v>206</v>
      </c>
      <c r="B208" s="32" t="s">
        <v>413</v>
      </c>
      <c r="C208" s="33" t="s">
        <v>414</v>
      </c>
      <c r="D208" s="33" t="s">
        <v>6</v>
      </c>
    </row>
    <row r="209" spans="1:4" ht="17.100000000000001" customHeight="1">
      <c r="A209" s="31">
        <v>207</v>
      </c>
      <c r="B209" s="32" t="s">
        <v>415</v>
      </c>
      <c r="C209" s="33" t="s">
        <v>416</v>
      </c>
      <c r="D209" s="33" t="s">
        <v>6</v>
      </c>
    </row>
    <row r="210" spans="1:4" ht="17.100000000000001" customHeight="1">
      <c r="A210" s="31">
        <v>208</v>
      </c>
      <c r="B210" s="32" t="s">
        <v>417</v>
      </c>
      <c r="C210" s="33" t="s">
        <v>418</v>
      </c>
      <c r="D210" s="33" t="s">
        <v>6</v>
      </c>
    </row>
    <row r="211" spans="1:4" ht="17.100000000000001" customHeight="1">
      <c r="A211" s="31">
        <v>209</v>
      </c>
      <c r="B211" s="32" t="s">
        <v>419</v>
      </c>
      <c r="C211" s="33" t="s">
        <v>420</v>
      </c>
      <c r="D211" s="33" t="s">
        <v>6</v>
      </c>
    </row>
    <row r="212" spans="1:4" ht="17.100000000000001" customHeight="1">
      <c r="A212" s="31">
        <v>210</v>
      </c>
      <c r="B212" s="32" t="s">
        <v>421</v>
      </c>
      <c r="C212" s="33" t="s">
        <v>422</v>
      </c>
      <c r="D212" s="33" t="s">
        <v>6</v>
      </c>
    </row>
    <row r="213" spans="1:4" ht="17.100000000000001" customHeight="1">
      <c r="A213" s="31">
        <v>211</v>
      </c>
      <c r="B213" s="32" t="s">
        <v>423</v>
      </c>
      <c r="C213" s="33" t="s">
        <v>424</v>
      </c>
      <c r="D213" s="33" t="s">
        <v>6</v>
      </c>
    </row>
    <row r="214" spans="1:4" ht="17.100000000000001" customHeight="1">
      <c r="A214" s="31">
        <v>212</v>
      </c>
      <c r="B214" s="32" t="s">
        <v>425</v>
      </c>
      <c r="C214" s="33" t="s">
        <v>426</v>
      </c>
      <c r="D214" s="33" t="s">
        <v>6</v>
      </c>
    </row>
    <row r="215" spans="1:4" ht="17.100000000000001" customHeight="1">
      <c r="A215" s="31">
        <v>213</v>
      </c>
      <c r="B215" s="32" t="s">
        <v>427</v>
      </c>
      <c r="C215" s="33" t="s">
        <v>428</v>
      </c>
      <c r="D215" s="33" t="s">
        <v>6</v>
      </c>
    </row>
    <row r="216" spans="1:4" ht="17.100000000000001" customHeight="1">
      <c r="A216" s="31">
        <v>214</v>
      </c>
      <c r="B216" s="32" t="s">
        <v>429</v>
      </c>
      <c r="C216" s="33" t="s">
        <v>430</v>
      </c>
      <c r="D216" s="33" t="s">
        <v>6</v>
      </c>
    </row>
    <row r="217" spans="1:4" ht="17.100000000000001" customHeight="1">
      <c r="A217" s="31">
        <v>215</v>
      </c>
      <c r="B217" s="32" t="s">
        <v>431</v>
      </c>
      <c r="C217" s="33" t="s">
        <v>432</v>
      </c>
      <c r="D217" s="33" t="s">
        <v>6</v>
      </c>
    </row>
    <row r="218" spans="1:4" ht="17.100000000000001" customHeight="1">
      <c r="A218" s="31">
        <v>216</v>
      </c>
      <c r="B218" s="32" t="s">
        <v>433</v>
      </c>
      <c r="C218" s="33" t="s">
        <v>434</v>
      </c>
      <c r="D218" s="33" t="s">
        <v>6</v>
      </c>
    </row>
    <row r="219" spans="1:4" ht="17.100000000000001" customHeight="1">
      <c r="A219" s="31">
        <v>217</v>
      </c>
      <c r="B219" s="32" t="s">
        <v>435</v>
      </c>
      <c r="C219" s="33" t="s">
        <v>436</v>
      </c>
      <c r="D219" s="33" t="s">
        <v>6</v>
      </c>
    </row>
    <row r="220" spans="1:4" ht="17.100000000000001" customHeight="1">
      <c r="A220" s="31">
        <v>218</v>
      </c>
      <c r="B220" s="32" t="s">
        <v>437</v>
      </c>
      <c r="C220" s="33" t="s">
        <v>438</v>
      </c>
      <c r="D220" s="33" t="s">
        <v>6</v>
      </c>
    </row>
    <row r="221" spans="1:4" ht="17.100000000000001" customHeight="1">
      <c r="A221" s="31">
        <v>219</v>
      </c>
      <c r="B221" s="32" t="s">
        <v>439</v>
      </c>
      <c r="C221" s="33" t="s">
        <v>440</v>
      </c>
      <c r="D221" s="33" t="s">
        <v>6</v>
      </c>
    </row>
    <row r="222" spans="1:4" ht="17.100000000000001" customHeight="1">
      <c r="A222" s="31">
        <v>220</v>
      </c>
      <c r="B222" s="32" t="s">
        <v>441</v>
      </c>
      <c r="C222" s="33" t="s">
        <v>442</v>
      </c>
      <c r="D222" s="33" t="s">
        <v>6</v>
      </c>
    </row>
    <row r="223" spans="1:4" ht="17.100000000000001" customHeight="1">
      <c r="A223" s="31">
        <v>221</v>
      </c>
      <c r="B223" s="32" t="s">
        <v>443</v>
      </c>
      <c r="C223" s="33" t="s">
        <v>444</v>
      </c>
      <c r="D223" s="33" t="s">
        <v>6</v>
      </c>
    </row>
    <row r="224" spans="1:4" ht="17.100000000000001" customHeight="1">
      <c r="A224" s="31">
        <v>222</v>
      </c>
      <c r="B224" s="32" t="s">
        <v>445</v>
      </c>
      <c r="C224" s="33" t="s">
        <v>446</v>
      </c>
      <c r="D224" s="33" t="s">
        <v>6</v>
      </c>
    </row>
    <row r="225" spans="1:4" ht="17.100000000000001" customHeight="1">
      <c r="A225" s="31">
        <v>223</v>
      </c>
      <c r="B225" s="32" t="s">
        <v>447</v>
      </c>
      <c r="C225" s="33" t="s">
        <v>448</v>
      </c>
      <c r="D225" s="33" t="s">
        <v>6</v>
      </c>
    </row>
    <row r="226" spans="1:4" ht="17.100000000000001" customHeight="1">
      <c r="A226" s="31">
        <v>224</v>
      </c>
      <c r="B226" s="32" t="s">
        <v>449</v>
      </c>
      <c r="C226" s="33" t="s">
        <v>450</v>
      </c>
      <c r="D226" s="33" t="s">
        <v>6</v>
      </c>
    </row>
    <row r="227" spans="1:4" ht="17.100000000000001" customHeight="1">
      <c r="A227" s="31">
        <v>225</v>
      </c>
      <c r="B227" s="32" t="s">
        <v>451</v>
      </c>
      <c r="C227" s="33" t="s">
        <v>452</v>
      </c>
      <c r="D227" s="33" t="s">
        <v>6</v>
      </c>
    </row>
    <row r="228" spans="1:4" ht="17.100000000000001" customHeight="1">
      <c r="A228" s="31">
        <v>226</v>
      </c>
      <c r="B228" s="32" t="s">
        <v>453</v>
      </c>
      <c r="C228" s="33" t="s">
        <v>454</v>
      </c>
      <c r="D228" s="33" t="s">
        <v>6</v>
      </c>
    </row>
    <row r="229" spans="1:4" ht="17.100000000000001" customHeight="1">
      <c r="A229" s="31">
        <v>227</v>
      </c>
      <c r="B229" s="32" t="s">
        <v>455</v>
      </c>
      <c r="C229" s="33" t="s">
        <v>456</v>
      </c>
      <c r="D229" s="33" t="s">
        <v>6</v>
      </c>
    </row>
    <row r="230" spans="1:4" ht="17.100000000000001" customHeight="1">
      <c r="A230" s="31">
        <v>228</v>
      </c>
      <c r="B230" s="32" t="s">
        <v>457</v>
      </c>
      <c r="C230" s="33" t="s">
        <v>458</v>
      </c>
      <c r="D230" s="33" t="s">
        <v>6</v>
      </c>
    </row>
    <row r="231" spans="1:4" ht="17.100000000000001" customHeight="1">
      <c r="A231" s="31">
        <v>229</v>
      </c>
      <c r="B231" s="32" t="s">
        <v>459</v>
      </c>
      <c r="C231" s="33" t="s">
        <v>460</v>
      </c>
      <c r="D231" s="33" t="s">
        <v>6</v>
      </c>
    </row>
    <row r="232" spans="1:4" ht="17.100000000000001" customHeight="1">
      <c r="A232" s="31">
        <v>230</v>
      </c>
      <c r="B232" s="32" t="s">
        <v>461</v>
      </c>
      <c r="C232" s="33" t="s">
        <v>462</v>
      </c>
      <c r="D232" s="33" t="s">
        <v>6</v>
      </c>
    </row>
    <row r="233" spans="1:4" ht="17.100000000000001" customHeight="1">
      <c r="A233" s="31">
        <v>231</v>
      </c>
      <c r="B233" s="32" t="s">
        <v>463</v>
      </c>
      <c r="C233" s="33" t="s">
        <v>464</v>
      </c>
      <c r="D233" s="33" t="s">
        <v>6</v>
      </c>
    </row>
    <row r="234" spans="1:4" ht="17.100000000000001" customHeight="1">
      <c r="A234" s="31">
        <v>232</v>
      </c>
      <c r="B234" s="32" t="s">
        <v>465</v>
      </c>
      <c r="C234" s="33" t="s">
        <v>466</v>
      </c>
      <c r="D234" s="33" t="s">
        <v>6</v>
      </c>
    </row>
    <row r="235" spans="1:4" ht="17.100000000000001" customHeight="1">
      <c r="A235" s="31">
        <v>233</v>
      </c>
      <c r="B235" s="32" t="s">
        <v>467</v>
      </c>
      <c r="C235" s="33" t="s">
        <v>468</v>
      </c>
      <c r="D235" s="33" t="s">
        <v>6</v>
      </c>
    </row>
    <row r="236" spans="1:4" ht="17.100000000000001" customHeight="1">
      <c r="A236" s="31">
        <v>234</v>
      </c>
      <c r="B236" s="32" t="s">
        <v>469</v>
      </c>
      <c r="C236" s="33" t="s">
        <v>470</v>
      </c>
      <c r="D236" s="33" t="s">
        <v>6</v>
      </c>
    </row>
    <row r="237" spans="1:4" ht="17.100000000000001" customHeight="1">
      <c r="A237" s="31">
        <v>235</v>
      </c>
      <c r="B237" s="32" t="s">
        <v>471</v>
      </c>
      <c r="C237" s="33" t="s">
        <v>472</v>
      </c>
      <c r="D237" s="33" t="s">
        <v>6</v>
      </c>
    </row>
    <row r="238" spans="1:4" ht="17.100000000000001" customHeight="1">
      <c r="A238" s="31">
        <v>236</v>
      </c>
      <c r="B238" s="32" t="s">
        <v>473</v>
      </c>
      <c r="C238" s="33" t="s">
        <v>474</v>
      </c>
      <c r="D238" s="33" t="s">
        <v>6</v>
      </c>
    </row>
    <row r="239" spans="1:4" ht="17.100000000000001" customHeight="1">
      <c r="A239" s="31">
        <v>237</v>
      </c>
      <c r="B239" s="32" t="s">
        <v>475</v>
      </c>
      <c r="C239" s="33" t="s">
        <v>476</v>
      </c>
      <c r="D239" s="33" t="s">
        <v>6</v>
      </c>
    </row>
    <row r="240" spans="1:4" ht="17.100000000000001" customHeight="1">
      <c r="A240" s="31">
        <v>238</v>
      </c>
      <c r="B240" s="32" t="s">
        <v>477</v>
      </c>
      <c r="C240" s="33" t="s">
        <v>478</v>
      </c>
      <c r="D240" s="33" t="s">
        <v>6</v>
      </c>
    </row>
    <row r="241" spans="1:4" ht="17.100000000000001" customHeight="1">
      <c r="A241" s="31">
        <v>239</v>
      </c>
      <c r="B241" s="32" t="s">
        <v>479</v>
      </c>
      <c r="C241" s="33" t="s">
        <v>480</v>
      </c>
      <c r="D241" s="33" t="s">
        <v>6</v>
      </c>
    </row>
    <row r="242" spans="1:4" ht="17.100000000000001" customHeight="1">
      <c r="A242" s="31">
        <v>240</v>
      </c>
      <c r="B242" s="32" t="s">
        <v>481</v>
      </c>
      <c r="C242" s="33" t="s">
        <v>482</v>
      </c>
      <c r="D242" s="33" t="s">
        <v>6</v>
      </c>
    </row>
    <row r="243" spans="1:4" ht="17.100000000000001" customHeight="1">
      <c r="A243" s="31">
        <v>241</v>
      </c>
      <c r="B243" s="32" t="s">
        <v>483</v>
      </c>
      <c r="C243" s="33" t="s">
        <v>484</v>
      </c>
      <c r="D243" s="33" t="s">
        <v>6</v>
      </c>
    </row>
    <row r="244" spans="1:4" ht="17.100000000000001" customHeight="1">
      <c r="A244" s="31">
        <v>242</v>
      </c>
      <c r="B244" s="32" t="s">
        <v>485</v>
      </c>
      <c r="C244" s="33" t="s">
        <v>486</v>
      </c>
      <c r="D244" s="33" t="s">
        <v>6</v>
      </c>
    </row>
    <row r="245" spans="1:4" ht="17.100000000000001" customHeight="1">
      <c r="A245" s="31">
        <v>243</v>
      </c>
      <c r="B245" s="32" t="s">
        <v>487</v>
      </c>
      <c r="C245" s="33" t="s">
        <v>488</v>
      </c>
      <c r="D245" s="33" t="s">
        <v>6</v>
      </c>
    </row>
    <row r="246" spans="1:4" ht="17.100000000000001" customHeight="1">
      <c r="A246" s="31">
        <v>244</v>
      </c>
      <c r="B246" s="32" t="s">
        <v>489</v>
      </c>
      <c r="C246" s="33" t="s">
        <v>490</v>
      </c>
      <c r="D246" s="33" t="s">
        <v>6</v>
      </c>
    </row>
    <row r="247" spans="1:4" ht="17.100000000000001" customHeight="1">
      <c r="A247" s="31">
        <v>245</v>
      </c>
      <c r="B247" s="32" t="s">
        <v>491</v>
      </c>
      <c r="C247" s="33" t="s">
        <v>492</v>
      </c>
      <c r="D247" s="33" t="s">
        <v>6</v>
      </c>
    </row>
    <row r="248" spans="1:4" ht="17.100000000000001" customHeight="1">
      <c r="A248" s="31">
        <v>246</v>
      </c>
      <c r="B248" s="32" t="s">
        <v>493</v>
      </c>
      <c r="C248" s="33" t="s">
        <v>494</v>
      </c>
      <c r="D248" s="33" t="s">
        <v>6</v>
      </c>
    </row>
    <row r="249" spans="1:4" ht="17.100000000000001" customHeight="1">
      <c r="A249" s="31">
        <v>247</v>
      </c>
      <c r="B249" s="32" t="s">
        <v>495</v>
      </c>
      <c r="C249" s="33" t="s">
        <v>496</v>
      </c>
      <c r="D249" s="33" t="s">
        <v>6</v>
      </c>
    </row>
    <row r="250" spans="1:4" ht="17.100000000000001" customHeight="1">
      <c r="A250" s="31">
        <v>248</v>
      </c>
      <c r="B250" s="32" t="s">
        <v>497</v>
      </c>
      <c r="C250" s="33" t="s">
        <v>498</v>
      </c>
      <c r="D250" s="33" t="s">
        <v>6</v>
      </c>
    </row>
    <row r="251" spans="1:4" ht="17.100000000000001" customHeight="1">
      <c r="A251" s="31">
        <v>249</v>
      </c>
      <c r="B251" s="32" t="s">
        <v>499</v>
      </c>
      <c r="C251" s="33" t="s">
        <v>500</v>
      </c>
      <c r="D251" s="33" t="s">
        <v>6</v>
      </c>
    </row>
    <row r="252" spans="1:4" ht="17.100000000000001" customHeight="1">
      <c r="A252" s="31">
        <v>250</v>
      </c>
      <c r="B252" s="32" t="s">
        <v>501</v>
      </c>
      <c r="C252" s="33" t="s">
        <v>502</v>
      </c>
      <c r="D252" s="33" t="s">
        <v>6</v>
      </c>
    </row>
    <row r="253" spans="1:4" ht="17.100000000000001" customHeight="1">
      <c r="A253" s="31">
        <v>251</v>
      </c>
      <c r="B253" s="32" t="s">
        <v>503</v>
      </c>
      <c r="C253" s="33" t="s">
        <v>504</v>
      </c>
      <c r="D253" s="33" t="s">
        <v>6</v>
      </c>
    </row>
    <row r="254" spans="1:4" ht="17.100000000000001" customHeight="1">
      <c r="A254" s="31">
        <v>252</v>
      </c>
      <c r="B254" s="32" t="s">
        <v>505</v>
      </c>
      <c r="C254" s="33" t="s">
        <v>506</v>
      </c>
      <c r="D254" s="33" t="s">
        <v>6</v>
      </c>
    </row>
    <row r="255" spans="1:4" ht="17.100000000000001" customHeight="1">
      <c r="A255" s="31">
        <v>253</v>
      </c>
      <c r="B255" s="32" t="s">
        <v>507</v>
      </c>
      <c r="C255" s="33" t="s">
        <v>508</v>
      </c>
      <c r="D255" s="33" t="s">
        <v>6</v>
      </c>
    </row>
    <row r="256" spans="1:4" ht="17.100000000000001" customHeight="1">
      <c r="A256" s="31">
        <v>254</v>
      </c>
      <c r="B256" s="32" t="s">
        <v>509</v>
      </c>
      <c r="C256" s="33" t="s">
        <v>178</v>
      </c>
      <c r="D256" s="33" t="s">
        <v>6</v>
      </c>
    </row>
    <row r="257" spans="1:4" ht="17.100000000000001" customHeight="1">
      <c r="A257" s="31">
        <v>255</v>
      </c>
      <c r="B257" s="32" t="s">
        <v>510</v>
      </c>
      <c r="C257" s="33" t="s">
        <v>511</v>
      </c>
      <c r="D257" s="33" t="s">
        <v>6</v>
      </c>
    </row>
    <row r="258" spans="1:4" ht="17.100000000000001" customHeight="1">
      <c r="A258" s="31">
        <v>256</v>
      </c>
      <c r="B258" s="32" t="s">
        <v>512</v>
      </c>
      <c r="C258" s="33" t="s">
        <v>513</v>
      </c>
      <c r="D258" s="33" t="s">
        <v>6</v>
      </c>
    </row>
    <row r="259" spans="1:4" ht="17.100000000000001" customHeight="1">
      <c r="A259" s="31">
        <v>257</v>
      </c>
      <c r="B259" s="32" t="s">
        <v>514</v>
      </c>
      <c r="C259" s="33" t="s">
        <v>515</v>
      </c>
      <c r="D259" s="33" t="s">
        <v>6</v>
      </c>
    </row>
    <row r="260" spans="1:4" ht="17.100000000000001" customHeight="1">
      <c r="A260" s="31">
        <v>258</v>
      </c>
      <c r="B260" s="32" t="s">
        <v>516</v>
      </c>
      <c r="C260" s="33" t="s">
        <v>517</v>
      </c>
      <c r="D260" s="33" t="s">
        <v>6</v>
      </c>
    </row>
    <row r="261" spans="1:4" ht="17.100000000000001" customHeight="1">
      <c r="A261" s="31">
        <v>259</v>
      </c>
      <c r="B261" s="32" t="s">
        <v>518</v>
      </c>
      <c r="C261" s="33" t="s">
        <v>519</v>
      </c>
      <c r="D261" s="33" t="s">
        <v>6</v>
      </c>
    </row>
    <row r="262" spans="1:4" ht="17.100000000000001" customHeight="1">
      <c r="A262" s="31">
        <v>260</v>
      </c>
      <c r="B262" s="32" t="s">
        <v>520</v>
      </c>
      <c r="C262" s="33" t="s">
        <v>521</v>
      </c>
      <c r="D262" s="33" t="s">
        <v>6</v>
      </c>
    </row>
    <row r="263" spans="1:4" ht="17.100000000000001" customHeight="1">
      <c r="A263" s="31">
        <v>261</v>
      </c>
      <c r="B263" s="32" t="s">
        <v>522</v>
      </c>
      <c r="C263" s="33" t="s">
        <v>523</v>
      </c>
      <c r="D263" s="33" t="s">
        <v>6</v>
      </c>
    </row>
    <row r="264" spans="1:4" ht="17.100000000000001" customHeight="1">
      <c r="A264" s="31">
        <v>262</v>
      </c>
      <c r="B264" s="32" t="s">
        <v>524</v>
      </c>
      <c r="C264" s="33" t="s">
        <v>525</v>
      </c>
      <c r="D264" s="33" t="s">
        <v>6</v>
      </c>
    </row>
    <row r="265" spans="1:4" ht="17.100000000000001" customHeight="1">
      <c r="A265" s="31">
        <v>263</v>
      </c>
      <c r="B265" s="32" t="s">
        <v>526</v>
      </c>
      <c r="C265" s="33" t="s">
        <v>527</v>
      </c>
      <c r="D265" s="33" t="s">
        <v>6</v>
      </c>
    </row>
    <row r="266" spans="1:4" ht="17.100000000000001" customHeight="1">
      <c r="A266" s="31">
        <v>264</v>
      </c>
      <c r="B266" s="32" t="s">
        <v>528</v>
      </c>
      <c r="C266" s="33" t="s">
        <v>529</v>
      </c>
      <c r="D266" s="33" t="s">
        <v>6</v>
      </c>
    </row>
    <row r="267" spans="1:4" ht="17.100000000000001" customHeight="1">
      <c r="A267" s="31">
        <v>265</v>
      </c>
      <c r="B267" s="32" t="s">
        <v>530</v>
      </c>
      <c r="C267" s="33" t="s">
        <v>531</v>
      </c>
      <c r="D267" s="33" t="s">
        <v>6</v>
      </c>
    </row>
    <row r="268" spans="1:4" ht="17.100000000000001" customHeight="1">
      <c r="A268" s="31">
        <v>266</v>
      </c>
      <c r="B268" s="32" t="s">
        <v>532</v>
      </c>
      <c r="C268" s="33" t="s">
        <v>533</v>
      </c>
      <c r="D268" s="33" t="s">
        <v>6</v>
      </c>
    </row>
    <row r="269" spans="1:4" ht="17.100000000000001" customHeight="1">
      <c r="A269" s="31">
        <v>267</v>
      </c>
      <c r="B269" s="32" t="s">
        <v>534</v>
      </c>
      <c r="C269" s="33" t="s">
        <v>535</v>
      </c>
      <c r="D269" s="33" t="s">
        <v>6</v>
      </c>
    </row>
    <row r="270" spans="1:4" ht="17.100000000000001" customHeight="1">
      <c r="A270" s="31">
        <v>268</v>
      </c>
      <c r="B270" s="32" t="s">
        <v>536</v>
      </c>
      <c r="C270" s="33" t="s">
        <v>537</v>
      </c>
      <c r="D270" s="33" t="s">
        <v>6</v>
      </c>
    </row>
    <row r="271" spans="1:4" ht="17.100000000000001" customHeight="1">
      <c r="A271" s="31">
        <v>269</v>
      </c>
      <c r="B271" s="32" t="s">
        <v>538</v>
      </c>
      <c r="C271" s="33" t="s">
        <v>539</v>
      </c>
      <c r="D271" s="33" t="s">
        <v>6</v>
      </c>
    </row>
    <row r="272" spans="1:4" ht="17.100000000000001" customHeight="1">
      <c r="A272" s="31">
        <v>270</v>
      </c>
      <c r="B272" s="32" t="s">
        <v>540</v>
      </c>
      <c r="C272" s="33" t="s">
        <v>541</v>
      </c>
      <c r="D272" s="33" t="s">
        <v>6</v>
      </c>
    </row>
    <row r="273" spans="1:4" ht="17.100000000000001" customHeight="1">
      <c r="A273" s="31">
        <v>271</v>
      </c>
      <c r="B273" s="32" t="s">
        <v>542</v>
      </c>
      <c r="C273" s="33" t="s">
        <v>543</v>
      </c>
      <c r="D273" s="33" t="s">
        <v>6</v>
      </c>
    </row>
    <row r="274" spans="1:4" ht="17.100000000000001" customHeight="1">
      <c r="A274" s="31">
        <v>272</v>
      </c>
      <c r="B274" s="32" t="s">
        <v>544</v>
      </c>
      <c r="C274" s="33" t="s">
        <v>545</v>
      </c>
      <c r="D274" s="33" t="s">
        <v>6</v>
      </c>
    </row>
    <row r="275" spans="1:4" ht="17.100000000000001" customHeight="1">
      <c r="A275" s="31">
        <v>273</v>
      </c>
      <c r="B275" s="32" t="s">
        <v>546</v>
      </c>
      <c r="C275" s="33" t="s">
        <v>547</v>
      </c>
      <c r="D275" s="33" t="s">
        <v>6</v>
      </c>
    </row>
    <row r="276" spans="1:4" ht="17.100000000000001" customHeight="1">
      <c r="A276" s="31">
        <v>274</v>
      </c>
      <c r="B276" s="32" t="s">
        <v>548</v>
      </c>
      <c r="C276" s="33" t="s">
        <v>549</v>
      </c>
      <c r="D276" s="33" t="s">
        <v>6</v>
      </c>
    </row>
    <row r="277" spans="1:4" ht="17.100000000000001" customHeight="1">
      <c r="A277" s="31">
        <v>275</v>
      </c>
      <c r="B277" s="32" t="s">
        <v>550</v>
      </c>
      <c r="C277" s="33" t="s">
        <v>551</v>
      </c>
      <c r="D277" s="33" t="s">
        <v>6</v>
      </c>
    </row>
    <row r="278" spans="1:4" ht="17.100000000000001" customHeight="1">
      <c r="A278" s="31">
        <v>276</v>
      </c>
      <c r="B278" s="32" t="s">
        <v>552</v>
      </c>
      <c r="C278" s="33" t="s">
        <v>553</v>
      </c>
      <c r="D278" s="33" t="s">
        <v>6</v>
      </c>
    </row>
    <row r="279" spans="1:4" ht="17.100000000000001" customHeight="1">
      <c r="A279" s="31">
        <v>277</v>
      </c>
      <c r="B279" s="32" t="s">
        <v>554</v>
      </c>
      <c r="C279" s="33" t="s">
        <v>555</v>
      </c>
      <c r="D279" s="33" t="s">
        <v>6</v>
      </c>
    </row>
    <row r="280" spans="1:4" ht="17.100000000000001" customHeight="1">
      <c r="A280" s="31">
        <v>278</v>
      </c>
      <c r="B280" s="32" t="s">
        <v>556</v>
      </c>
      <c r="C280" s="33" t="s">
        <v>557</v>
      </c>
      <c r="D280" s="33" t="s">
        <v>6</v>
      </c>
    </row>
    <row r="281" spans="1:4" ht="17.100000000000001" customHeight="1">
      <c r="A281" s="31">
        <v>279</v>
      </c>
      <c r="B281" s="32" t="s">
        <v>558</v>
      </c>
      <c r="C281" s="33" t="s">
        <v>559</v>
      </c>
      <c r="D281" s="33" t="s">
        <v>6</v>
      </c>
    </row>
    <row r="282" spans="1:4" ht="17.100000000000001" customHeight="1">
      <c r="A282" s="31">
        <v>280</v>
      </c>
      <c r="B282" s="32" t="s">
        <v>560</v>
      </c>
      <c r="C282" s="33" t="s">
        <v>561</v>
      </c>
      <c r="D282" s="33" t="s">
        <v>6</v>
      </c>
    </row>
    <row r="283" spans="1:4" ht="17.100000000000001" customHeight="1">
      <c r="A283" s="31">
        <v>281</v>
      </c>
      <c r="B283" s="32" t="s">
        <v>562</v>
      </c>
      <c r="C283" s="33" t="s">
        <v>563</v>
      </c>
      <c r="D283" s="33" t="s">
        <v>6</v>
      </c>
    </row>
    <row r="284" spans="1:4" ht="17.100000000000001" customHeight="1">
      <c r="A284" s="31">
        <v>282</v>
      </c>
      <c r="B284" s="32" t="s">
        <v>564</v>
      </c>
      <c r="C284" s="33" t="s">
        <v>565</v>
      </c>
      <c r="D284" s="33" t="s">
        <v>6</v>
      </c>
    </row>
    <row r="285" spans="1:4" ht="17.100000000000001" customHeight="1">
      <c r="A285" s="31">
        <v>283</v>
      </c>
      <c r="B285" s="32" t="s">
        <v>566</v>
      </c>
      <c r="C285" s="33" t="s">
        <v>567</v>
      </c>
      <c r="D285" s="33" t="s">
        <v>6</v>
      </c>
    </row>
    <row r="286" spans="1:4" ht="17.100000000000001" customHeight="1">
      <c r="A286" s="31">
        <v>284</v>
      </c>
      <c r="B286" s="32" t="s">
        <v>568</v>
      </c>
      <c r="C286" s="33" t="s">
        <v>569</v>
      </c>
      <c r="D286" s="33" t="s">
        <v>6</v>
      </c>
    </row>
    <row r="287" spans="1:4" ht="17.100000000000001" customHeight="1">
      <c r="A287" s="31">
        <v>285</v>
      </c>
      <c r="B287" s="32" t="s">
        <v>570</v>
      </c>
      <c r="C287" s="33" t="s">
        <v>571</v>
      </c>
      <c r="D287" s="33" t="s">
        <v>6</v>
      </c>
    </row>
    <row r="288" spans="1:4" ht="17.100000000000001" customHeight="1">
      <c r="A288" s="31">
        <v>286</v>
      </c>
      <c r="B288" s="32" t="s">
        <v>572</v>
      </c>
      <c r="C288" s="33" t="s">
        <v>573</v>
      </c>
      <c r="D288" s="33" t="s">
        <v>6</v>
      </c>
    </row>
    <row r="289" spans="1:4" ht="17.100000000000001" customHeight="1">
      <c r="A289" s="31">
        <v>287</v>
      </c>
      <c r="B289" s="32" t="s">
        <v>574</v>
      </c>
      <c r="C289" s="33" t="s">
        <v>575</v>
      </c>
      <c r="D289" s="33" t="s">
        <v>6</v>
      </c>
    </row>
    <row r="290" spans="1:4" ht="17.100000000000001" customHeight="1">
      <c r="A290" s="31">
        <v>288</v>
      </c>
      <c r="B290" s="32" t="s">
        <v>576</v>
      </c>
      <c r="C290" s="33" t="s">
        <v>577</v>
      </c>
      <c r="D290" s="33" t="s">
        <v>6</v>
      </c>
    </row>
    <row r="291" spans="1:4" ht="17.100000000000001" customHeight="1">
      <c r="A291" s="31">
        <v>289</v>
      </c>
      <c r="B291" s="32" t="s">
        <v>578</v>
      </c>
      <c r="C291" s="33" t="s">
        <v>579</v>
      </c>
      <c r="D291" s="33" t="s">
        <v>6</v>
      </c>
    </row>
    <row r="292" spans="1:4" ht="17.100000000000001" customHeight="1">
      <c r="A292" s="31">
        <v>290</v>
      </c>
      <c r="B292" s="32" t="s">
        <v>580</v>
      </c>
      <c r="C292" s="33" t="s">
        <v>581</v>
      </c>
      <c r="D292" s="33" t="s">
        <v>6</v>
      </c>
    </row>
    <row r="293" spans="1:4" ht="17.100000000000001" customHeight="1">
      <c r="A293" s="31">
        <v>291</v>
      </c>
      <c r="B293" s="32" t="s">
        <v>582</v>
      </c>
      <c r="C293" s="33" t="s">
        <v>583</v>
      </c>
      <c r="D293" s="33" t="s">
        <v>6</v>
      </c>
    </row>
    <row r="294" spans="1:4" ht="17.100000000000001" customHeight="1">
      <c r="A294" s="31">
        <v>292</v>
      </c>
      <c r="B294" s="32" t="s">
        <v>584</v>
      </c>
      <c r="C294" s="33" t="s">
        <v>585</v>
      </c>
      <c r="D294" s="33" t="s">
        <v>6</v>
      </c>
    </row>
    <row r="295" spans="1:4" ht="17.100000000000001" customHeight="1">
      <c r="A295" s="31">
        <v>293</v>
      </c>
      <c r="B295" s="32" t="s">
        <v>586</v>
      </c>
      <c r="C295" s="33" t="s">
        <v>587</v>
      </c>
      <c r="D295" s="33" t="s">
        <v>6</v>
      </c>
    </row>
    <row r="296" spans="1:4" ht="17.100000000000001" customHeight="1">
      <c r="A296" s="31">
        <v>294</v>
      </c>
      <c r="B296" s="32" t="s">
        <v>588</v>
      </c>
      <c r="C296" s="33" t="s">
        <v>589</v>
      </c>
      <c r="D296" s="33" t="s">
        <v>6</v>
      </c>
    </row>
    <row r="297" spans="1:4" ht="17.100000000000001" customHeight="1">
      <c r="A297" s="31">
        <v>295</v>
      </c>
      <c r="B297" s="32" t="s">
        <v>590</v>
      </c>
      <c r="C297" s="33" t="s">
        <v>591</v>
      </c>
      <c r="D297" s="33" t="s">
        <v>6</v>
      </c>
    </row>
    <row r="298" spans="1:4" ht="17.100000000000001" customHeight="1">
      <c r="A298" s="31">
        <v>296</v>
      </c>
      <c r="B298" s="32" t="s">
        <v>592</v>
      </c>
      <c r="C298" s="33" t="s">
        <v>593</v>
      </c>
      <c r="D298" s="33" t="s">
        <v>6</v>
      </c>
    </row>
    <row r="299" spans="1:4" ht="17.100000000000001" customHeight="1">
      <c r="A299" s="31">
        <v>297</v>
      </c>
      <c r="B299" s="32" t="s">
        <v>594</v>
      </c>
      <c r="C299" s="33" t="s">
        <v>595</v>
      </c>
      <c r="D299" s="33" t="s">
        <v>6</v>
      </c>
    </row>
    <row r="300" spans="1:4" ht="17.100000000000001" customHeight="1">
      <c r="A300" s="31">
        <v>298</v>
      </c>
      <c r="B300" s="32" t="s">
        <v>596</v>
      </c>
      <c r="C300" s="33" t="s">
        <v>597</v>
      </c>
      <c r="D300" s="33" t="s">
        <v>6</v>
      </c>
    </row>
    <row r="301" spans="1:4" ht="17.100000000000001" customHeight="1">
      <c r="A301" s="31">
        <v>299</v>
      </c>
      <c r="B301" s="32" t="s">
        <v>598</v>
      </c>
      <c r="C301" s="33" t="s">
        <v>599</v>
      </c>
      <c r="D301" s="33" t="s">
        <v>6</v>
      </c>
    </row>
    <row r="302" spans="1:4" ht="17.100000000000001" customHeight="1">
      <c r="A302" s="31">
        <v>300</v>
      </c>
      <c r="B302" s="32" t="s">
        <v>600</v>
      </c>
      <c r="C302" s="33" t="s">
        <v>601</v>
      </c>
      <c r="D302" s="33" t="s">
        <v>6</v>
      </c>
    </row>
    <row r="303" spans="1:4" ht="17.100000000000001" customHeight="1">
      <c r="A303" s="31">
        <v>301</v>
      </c>
      <c r="B303" s="32" t="s">
        <v>602</v>
      </c>
      <c r="C303" s="33" t="s">
        <v>603</v>
      </c>
      <c r="D303" s="33" t="s">
        <v>6</v>
      </c>
    </row>
    <row r="304" spans="1:4" ht="17.100000000000001" customHeight="1">
      <c r="A304" s="31">
        <v>302</v>
      </c>
      <c r="B304" s="32" t="s">
        <v>604</v>
      </c>
      <c r="C304" s="33" t="s">
        <v>605</v>
      </c>
      <c r="D304" s="33" t="s">
        <v>6</v>
      </c>
    </row>
    <row r="305" spans="1:4" ht="17.100000000000001" customHeight="1">
      <c r="A305" s="31">
        <v>303</v>
      </c>
      <c r="B305" s="32" t="s">
        <v>606</v>
      </c>
      <c r="C305" s="33" t="s">
        <v>607</v>
      </c>
      <c r="D305" s="33" t="s">
        <v>6</v>
      </c>
    </row>
    <row r="306" spans="1:4" ht="17.100000000000001" customHeight="1">
      <c r="A306" s="31">
        <v>304</v>
      </c>
      <c r="B306" s="32" t="s">
        <v>608</v>
      </c>
      <c r="C306" s="33" t="s">
        <v>609</v>
      </c>
      <c r="D306" s="33" t="s">
        <v>6</v>
      </c>
    </row>
    <row r="307" spans="1:4" ht="17.100000000000001" customHeight="1">
      <c r="A307" s="31">
        <v>305</v>
      </c>
      <c r="B307" s="32" t="s">
        <v>610</v>
      </c>
      <c r="C307" s="33" t="s">
        <v>611</v>
      </c>
      <c r="D307" s="33" t="s">
        <v>6</v>
      </c>
    </row>
    <row r="308" spans="1:4" ht="17.100000000000001" customHeight="1">
      <c r="A308" s="31">
        <v>306</v>
      </c>
      <c r="B308" s="32" t="s">
        <v>612</v>
      </c>
      <c r="C308" s="33" t="s">
        <v>613</v>
      </c>
      <c r="D308" s="33" t="s">
        <v>6</v>
      </c>
    </row>
    <row r="309" spans="1:4" ht="17.100000000000001" customHeight="1">
      <c r="A309" s="31">
        <v>307</v>
      </c>
      <c r="B309" s="32" t="s">
        <v>614</v>
      </c>
      <c r="C309" s="33" t="s">
        <v>615</v>
      </c>
      <c r="D309" s="33" t="s">
        <v>6</v>
      </c>
    </row>
    <row r="310" spans="1:4" ht="17.100000000000001" customHeight="1">
      <c r="A310" s="31">
        <v>308</v>
      </c>
      <c r="B310" s="32" t="s">
        <v>616</v>
      </c>
      <c r="C310" s="33" t="s">
        <v>617</v>
      </c>
      <c r="D310" s="33" t="s">
        <v>6</v>
      </c>
    </row>
    <row r="311" spans="1:4" ht="17.100000000000001" customHeight="1">
      <c r="A311" s="31">
        <v>309</v>
      </c>
      <c r="B311" s="32" t="s">
        <v>618</v>
      </c>
      <c r="C311" s="33" t="s">
        <v>619</v>
      </c>
      <c r="D311" s="33" t="s">
        <v>6</v>
      </c>
    </row>
    <row r="312" spans="1:4" ht="17.100000000000001" customHeight="1">
      <c r="A312" s="31">
        <v>310</v>
      </c>
      <c r="B312" s="32" t="s">
        <v>620</v>
      </c>
      <c r="C312" s="33" t="s">
        <v>621</v>
      </c>
      <c r="D312" s="33" t="s">
        <v>6</v>
      </c>
    </row>
    <row r="313" spans="1:4" ht="17.100000000000001" customHeight="1">
      <c r="A313" s="31">
        <v>311</v>
      </c>
      <c r="B313" s="32" t="s">
        <v>622</v>
      </c>
      <c r="C313" s="33" t="s">
        <v>623</v>
      </c>
      <c r="D313" s="33" t="s">
        <v>6</v>
      </c>
    </row>
    <row r="314" spans="1:4" ht="17.100000000000001" customHeight="1">
      <c r="A314" s="31">
        <v>312</v>
      </c>
      <c r="B314" s="32" t="s">
        <v>624</v>
      </c>
      <c r="C314" s="33" t="s">
        <v>625</v>
      </c>
      <c r="D314" s="33" t="s">
        <v>6</v>
      </c>
    </row>
    <row r="315" spans="1:4" ht="17.100000000000001" customHeight="1">
      <c r="A315" s="31">
        <v>313</v>
      </c>
      <c r="B315" s="32" t="s">
        <v>626</v>
      </c>
      <c r="C315" s="33" t="s">
        <v>627</v>
      </c>
      <c r="D315" s="33" t="s">
        <v>6</v>
      </c>
    </row>
    <row r="316" spans="1:4" ht="17.100000000000001" customHeight="1">
      <c r="A316" s="31">
        <v>314</v>
      </c>
      <c r="B316" s="32" t="s">
        <v>628</v>
      </c>
      <c r="C316" s="33" t="s">
        <v>629</v>
      </c>
      <c r="D316" s="33" t="s">
        <v>6</v>
      </c>
    </row>
    <row r="317" spans="1:4" ht="17.100000000000001" customHeight="1">
      <c r="A317" s="31">
        <v>315</v>
      </c>
      <c r="B317" s="32" t="s">
        <v>630</v>
      </c>
      <c r="C317" s="33" t="s">
        <v>631</v>
      </c>
      <c r="D317" s="33" t="s">
        <v>6</v>
      </c>
    </row>
    <row r="318" spans="1:4" ht="17.100000000000001" customHeight="1">
      <c r="A318" s="31">
        <v>316</v>
      </c>
      <c r="B318" s="32" t="s">
        <v>632</v>
      </c>
      <c r="C318" s="33" t="s">
        <v>633</v>
      </c>
      <c r="D318" s="33" t="s">
        <v>6</v>
      </c>
    </row>
    <row r="319" spans="1:4" ht="17.100000000000001" customHeight="1">
      <c r="A319" s="31">
        <v>317</v>
      </c>
      <c r="B319" s="32" t="s">
        <v>634</v>
      </c>
      <c r="C319" s="33" t="s">
        <v>635</v>
      </c>
      <c r="D319" s="33" t="s">
        <v>6</v>
      </c>
    </row>
    <row r="320" spans="1:4" ht="17.100000000000001" customHeight="1">
      <c r="A320" s="31">
        <v>318</v>
      </c>
      <c r="B320" s="32" t="s">
        <v>636</v>
      </c>
      <c r="C320" s="33" t="s">
        <v>637</v>
      </c>
      <c r="D320" s="33" t="s">
        <v>6</v>
      </c>
    </row>
    <row r="321" spans="1:4" ht="17.100000000000001" customHeight="1">
      <c r="A321" s="31">
        <v>319</v>
      </c>
      <c r="B321" s="32" t="s">
        <v>638</v>
      </c>
      <c r="C321" s="33" t="s">
        <v>639</v>
      </c>
      <c r="D321" s="33" t="s">
        <v>6</v>
      </c>
    </row>
    <row r="322" spans="1:4" ht="17.100000000000001" customHeight="1">
      <c r="A322" s="31">
        <v>320</v>
      </c>
      <c r="B322" s="32" t="s">
        <v>640</v>
      </c>
      <c r="C322" s="33" t="s">
        <v>641</v>
      </c>
      <c r="D322" s="33" t="s">
        <v>6</v>
      </c>
    </row>
    <row r="323" spans="1:4" ht="17.100000000000001" customHeight="1">
      <c r="A323" s="31">
        <v>321</v>
      </c>
      <c r="B323" s="32" t="s">
        <v>642</v>
      </c>
      <c r="C323" s="33" t="s">
        <v>643</v>
      </c>
      <c r="D323" s="33" t="s">
        <v>6</v>
      </c>
    </row>
    <row r="324" spans="1:4" ht="17.100000000000001" customHeight="1">
      <c r="A324" s="31">
        <v>322</v>
      </c>
      <c r="B324" s="32" t="s">
        <v>644</v>
      </c>
      <c r="C324" s="33" t="s">
        <v>645</v>
      </c>
      <c r="D324" s="33" t="s">
        <v>6</v>
      </c>
    </row>
    <row r="325" spans="1:4" ht="17.100000000000001" customHeight="1">
      <c r="A325" s="31">
        <v>323</v>
      </c>
      <c r="B325" s="32" t="s">
        <v>646</v>
      </c>
      <c r="C325" s="33" t="s">
        <v>647</v>
      </c>
      <c r="D325" s="33" t="s">
        <v>6</v>
      </c>
    </row>
    <row r="326" spans="1:4" ht="17.100000000000001" customHeight="1">
      <c r="A326" s="31">
        <v>324</v>
      </c>
      <c r="B326" s="32" t="s">
        <v>648</v>
      </c>
      <c r="C326" s="33" t="s">
        <v>649</v>
      </c>
      <c r="D326" s="33" t="s">
        <v>6</v>
      </c>
    </row>
    <row r="327" spans="1:4" ht="17.100000000000001" customHeight="1">
      <c r="A327" s="31">
        <v>325</v>
      </c>
      <c r="B327" s="32" t="s">
        <v>650</v>
      </c>
      <c r="C327" s="33" t="s">
        <v>651</v>
      </c>
      <c r="D327" s="33" t="s">
        <v>6</v>
      </c>
    </row>
    <row r="328" spans="1:4" ht="17.100000000000001" customHeight="1">
      <c r="A328" s="31">
        <v>326</v>
      </c>
      <c r="B328" s="32" t="s">
        <v>652</v>
      </c>
      <c r="C328" s="33" t="s">
        <v>653</v>
      </c>
      <c r="D328" s="33" t="s">
        <v>6</v>
      </c>
    </row>
    <row r="329" spans="1:4" ht="17.100000000000001" customHeight="1">
      <c r="A329" s="31">
        <v>327</v>
      </c>
      <c r="B329" s="32" t="s">
        <v>654</v>
      </c>
      <c r="C329" s="33" t="s">
        <v>655</v>
      </c>
      <c r="D329" s="33" t="s">
        <v>6</v>
      </c>
    </row>
    <row r="330" spans="1:4" ht="17.100000000000001" customHeight="1">
      <c r="A330" s="31">
        <v>328</v>
      </c>
      <c r="B330" s="32" t="s">
        <v>656</v>
      </c>
      <c r="C330" s="33" t="s">
        <v>657</v>
      </c>
      <c r="D330" s="33" t="s">
        <v>6</v>
      </c>
    </row>
    <row r="331" spans="1:4" ht="17.100000000000001" customHeight="1">
      <c r="A331" s="31">
        <v>329</v>
      </c>
      <c r="B331" s="32" t="s">
        <v>658</v>
      </c>
      <c r="C331" s="33" t="s">
        <v>659</v>
      </c>
      <c r="D331" s="33" t="s">
        <v>6</v>
      </c>
    </row>
    <row r="332" spans="1:4" ht="17.100000000000001" customHeight="1">
      <c r="A332" s="31">
        <v>330</v>
      </c>
      <c r="B332" s="32" t="s">
        <v>660</v>
      </c>
      <c r="C332" s="33" t="s">
        <v>661</v>
      </c>
      <c r="D332" s="33" t="s">
        <v>6</v>
      </c>
    </row>
    <row r="333" spans="1:4" ht="17.100000000000001" customHeight="1">
      <c r="A333" s="31">
        <v>331</v>
      </c>
      <c r="B333" s="32" t="s">
        <v>662</v>
      </c>
      <c r="C333" s="33" t="s">
        <v>663</v>
      </c>
      <c r="D333" s="33" t="s">
        <v>6</v>
      </c>
    </row>
    <row r="334" spans="1:4" ht="17.100000000000001" customHeight="1">
      <c r="A334" s="31">
        <v>332</v>
      </c>
      <c r="B334" s="32" t="s">
        <v>664</v>
      </c>
      <c r="C334" s="33" t="s">
        <v>665</v>
      </c>
      <c r="D334" s="33" t="s">
        <v>6</v>
      </c>
    </row>
    <row r="335" spans="1:4" ht="17.100000000000001" customHeight="1">
      <c r="A335" s="31">
        <v>333</v>
      </c>
      <c r="B335" s="32" t="s">
        <v>666</v>
      </c>
      <c r="C335" s="33" t="s">
        <v>667</v>
      </c>
      <c r="D335" s="33" t="s">
        <v>6</v>
      </c>
    </row>
    <row r="336" spans="1:4" ht="17.100000000000001" customHeight="1">
      <c r="A336" s="31">
        <v>334</v>
      </c>
      <c r="B336" s="32" t="s">
        <v>668</v>
      </c>
      <c r="C336" s="33" t="s">
        <v>669</v>
      </c>
      <c r="D336" s="33" t="s">
        <v>6</v>
      </c>
    </row>
    <row r="337" spans="1:4" ht="17.100000000000001" customHeight="1">
      <c r="A337" s="31">
        <v>335</v>
      </c>
      <c r="B337" s="32" t="s">
        <v>670</v>
      </c>
      <c r="C337" s="33" t="s">
        <v>671</v>
      </c>
      <c r="D337" s="33" t="s">
        <v>6</v>
      </c>
    </row>
    <row r="338" spans="1:4" ht="17.100000000000001" customHeight="1">
      <c r="A338" s="31">
        <v>336</v>
      </c>
      <c r="B338" s="32" t="s">
        <v>672</v>
      </c>
      <c r="C338" s="33" t="s">
        <v>673</v>
      </c>
      <c r="D338" s="33" t="s">
        <v>6</v>
      </c>
    </row>
    <row r="339" spans="1:4" ht="17.100000000000001" customHeight="1">
      <c r="A339" s="31">
        <v>337</v>
      </c>
      <c r="B339" s="32" t="s">
        <v>674</v>
      </c>
      <c r="C339" s="33" t="s">
        <v>675</v>
      </c>
      <c r="D339" s="33" t="s">
        <v>6</v>
      </c>
    </row>
    <row r="340" spans="1:4" ht="17.100000000000001" customHeight="1">
      <c r="A340" s="31">
        <v>338</v>
      </c>
      <c r="B340" s="32" t="s">
        <v>676</v>
      </c>
      <c r="C340" s="33" t="s">
        <v>677</v>
      </c>
      <c r="D340" s="33" t="s">
        <v>6</v>
      </c>
    </row>
    <row r="341" spans="1:4" ht="17.100000000000001" customHeight="1">
      <c r="A341" s="31">
        <v>339</v>
      </c>
      <c r="B341" s="32" t="s">
        <v>678</v>
      </c>
      <c r="C341" s="33" t="s">
        <v>679</v>
      </c>
      <c r="D341" s="33" t="s">
        <v>6</v>
      </c>
    </row>
    <row r="342" spans="1:4" ht="17.100000000000001" customHeight="1">
      <c r="A342" s="31">
        <v>340</v>
      </c>
      <c r="B342" s="32" t="s">
        <v>680</v>
      </c>
      <c r="C342" s="33" t="s">
        <v>681</v>
      </c>
      <c r="D342" s="33" t="s">
        <v>6</v>
      </c>
    </row>
    <row r="343" spans="1:4" ht="17.100000000000001" customHeight="1">
      <c r="A343" s="31">
        <v>341</v>
      </c>
      <c r="B343" s="32" t="s">
        <v>682</v>
      </c>
      <c r="C343" s="33" t="s">
        <v>683</v>
      </c>
      <c r="D343" s="33" t="s">
        <v>6</v>
      </c>
    </row>
    <row r="344" spans="1:4" ht="17.100000000000001" customHeight="1">
      <c r="A344" s="31">
        <v>342</v>
      </c>
      <c r="B344" s="32" t="s">
        <v>684</v>
      </c>
      <c r="C344" s="33" t="s">
        <v>685</v>
      </c>
      <c r="D344" s="33" t="s">
        <v>6</v>
      </c>
    </row>
    <row r="345" spans="1:4" ht="17.100000000000001" customHeight="1">
      <c r="A345" s="31">
        <v>343</v>
      </c>
      <c r="B345" s="32" t="s">
        <v>686</v>
      </c>
      <c r="C345" s="33" t="s">
        <v>687</v>
      </c>
      <c r="D345" s="33" t="s">
        <v>6</v>
      </c>
    </row>
    <row r="346" spans="1:4" ht="17.100000000000001" customHeight="1">
      <c r="A346" s="31">
        <v>344</v>
      </c>
      <c r="B346" s="32" t="s">
        <v>688</v>
      </c>
      <c r="C346" s="33" t="s">
        <v>689</v>
      </c>
      <c r="D346" s="33" t="s">
        <v>6</v>
      </c>
    </row>
    <row r="347" spans="1:4" ht="17.100000000000001" customHeight="1">
      <c r="A347" s="31">
        <v>345</v>
      </c>
      <c r="B347" s="32" t="s">
        <v>690</v>
      </c>
      <c r="C347" s="33" t="s">
        <v>691</v>
      </c>
      <c r="D347" s="33" t="s">
        <v>6</v>
      </c>
    </row>
    <row r="348" spans="1:4" ht="17.100000000000001" customHeight="1">
      <c r="A348" s="31">
        <v>346</v>
      </c>
      <c r="B348" s="32" t="s">
        <v>692</v>
      </c>
      <c r="C348" s="33" t="s">
        <v>693</v>
      </c>
      <c r="D348" s="33" t="s">
        <v>6</v>
      </c>
    </row>
    <row r="349" spans="1:4" ht="17.100000000000001" customHeight="1">
      <c r="A349" s="31">
        <v>347</v>
      </c>
      <c r="B349" s="32" t="s">
        <v>694</v>
      </c>
      <c r="C349" s="33" t="s">
        <v>695</v>
      </c>
      <c r="D349" s="33" t="s">
        <v>6</v>
      </c>
    </row>
    <row r="350" spans="1:4" ht="17.100000000000001" customHeight="1">
      <c r="A350" s="31">
        <v>348</v>
      </c>
      <c r="B350" s="32" t="s">
        <v>696</v>
      </c>
      <c r="C350" s="33" t="s">
        <v>697</v>
      </c>
      <c r="D350" s="33" t="s">
        <v>6</v>
      </c>
    </row>
    <row r="351" spans="1:4" ht="17.100000000000001" customHeight="1">
      <c r="A351" s="31">
        <v>349</v>
      </c>
      <c r="B351" s="32" t="s">
        <v>698</v>
      </c>
      <c r="C351" s="33" t="s">
        <v>699</v>
      </c>
      <c r="D351" s="33" t="s">
        <v>6</v>
      </c>
    </row>
    <row r="352" spans="1:4" ht="17.100000000000001" customHeight="1">
      <c r="A352" s="31">
        <v>350</v>
      </c>
      <c r="B352" s="32" t="s">
        <v>700</v>
      </c>
      <c r="C352" s="33" t="s">
        <v>701</v>
      </c>
      <c r="D352" s="33" t="s">
        <v>6</v>
      </c>
    </row>
    <row r="353" spans="1:4" ht="17.100000000000001" customHeight="1">
      <c r="A353" s="31">
        <v>351</v>
      </c>
      <c r="B353" s="32" t="s">
        <v>702</v>
      </c>
      <c r="C353" s="33" t="s">
        <v>703</v>
      </c>
      <c r="D353" s="33" t="s">
        <v>6</v>
      </c>
    </row>
    <row r="354" spans="1:4" ht="17.100000000000001" customHeight="1">
      <c r="A354" s="31">
        <v>352</v>
      </c>
      <c r="B354" s="32" t="s">
        <v>704</v>
      </c>
      <c r="C354" s="33" t="s">
        <v>705</v>
      </c>
      <c r="D354" s="33" t="s">
        <v>6</v>
      </c>
    </row>
    <row r="355" spans="1:4" ht="17.100000000000001" customHeight="1">
      <c r="A355" s="31">
        <v>353</v>
      </c>
      <c r="B355" s="32" t="s">
        <v>706</v>
      </c>
      <c r="C355" s="33" t="s">
        <v>707</v>
      </c>
      <c r="D355" s="33" t="s">
        <v>6</v>
      </c>
    </row>
    <row r="356" spans="1:4" ht="17.100000000000001" customHeight="1">
      <c r="A356" s="31">
        <v>354</v>
      </c>
      <c r="B356" s="32" t="s">
        <v>708</v>
      </c>
      <c r="C356" s="33" t="s">
        <v>709</v>
      </c>
      <c r="D356" s="33" t="s">
        <v>6</v>
      </c>
    </row>
    <row r="357" spans="1:4" ht="17.100000000000001" customHeight="1">
      <c r="A357" s="31">
        <v>355</v>
      </c>
      <c r="B357" s="32" t="s">
        <v>710</v>
      </c>
      <c r="C357" s="33" t="s">
        <v>711</v>
      </c>
      <c r="D357" s="33" t="s">
        <v>6</v>
      </c>
    </row>
    <row r="358" spans="1:4" ht="17.100000000000001" customHeight="1">
      <c r="A358" s="31">
        <v>356</v>
      </c>
      <c r="B358" s="32" t="s">
        <v>712</v>
      </c>
      <c r="C358" s="33" t="s">
        <v>713</v>
      </c>
      <c r="D358" s="33" t="s">
        <v>6</v>
      </c>
    </row>
    <row r="359" spans="1:4" ht="17.100000000000001" customHeight="1">
      <c r="A359" s="31">
        <v>357</v>
      </c>
      <c r="B359" s="32" t="s">
        <v>714</v>
      </c>
      <c r="C359" s="33" t="s">
        <v>715</v>
      </c>
      <c r="D359" s="33" t="s">
        <v>6</v>
      </c>
    </row>
    <row r="360" spans="1:4" ht="17.100000000000001" customHeight="1">
      <c r="A360" s="31">
        <v>358</v>
      </c>
      <c r="B360" s="32" t="s">
        <v>716</v>
      </c>
      <c r="C360" s="33" t="s">
        <v>717</v>
      </c>
      <c r="D360" s="33" t="s">
        <v>6</v>
      </c>
    </row>
    <row r="361" spans="1:4" ht="17.100000000000001" customHeight="1">
      <c r="A361" s="31">
        <v>359</v>
      </c>
      <c r="B361" s="32" t="s">
        <v>718</v>
      </c>
      <c r="C361" s="33" t="s">
        <v>719</v>
      </c>
      <c r="D361" s="33" t="s">
        <v>6</v>
      </c>
    </row>
    <row r="362" spans="1:4" ht="17.100000000000001" customHeight="1">
      <c r="A362" s="31">
        <v>360</v>
      </c>
      <c r="B362" s="32" t="s">
        <v>720</v>
      </c>
      <c r="C362" s="33" t="s">
        <v>721</v>
      </c>
      <c r="D362" s="33" t="s">
        <v>6</v>
      </c>
    </row>
    <row r="363" spans="1:4" ht="17.100000000000001" customHeight="1">
      <c r="A363" s="31">
        <v>361</v>
      </c>
      <c r="B363" s="32" t="s">
        <v>722</v>
      </c>
      <c r="C363" s="33" t="s">
        <v>723</v>
      </c>
      <c r="D363" s="33" t="s">
        <v>6</v>
      </c>
    </row>
    <row r="364" spans="1:4" ht="17.100000000000001" customHeight="1">
      <c r="A364" s="31">
        <v>362</v>
      </c>
      <c r="B364" s="32" t="s">
        <v>724</v>
      </c>
      <c r="C364" s="33" t="s">
        <v>725</v>
      </c>
      <c r="D364" s="33" t="s">
        <v>6</v>
      </c>
    </row>
    <row r="365" spans="1:4" ht="17.100000000000001" customHeight="1">
      <c r="A365" s="31">
        <v>363</v>
      </c>
      <c r="B365" s="32" t="s">
        <v>726</v>
      </c>
      <c r="C365" s="33" t="s">
        <v>727</v>
      </c>
      <c r="D365" s="33" t="s">
        <v>6</v>
      </c>
    </row>
    <row r="366" spans="1:4" ht="17.100000000000001" customHeight="1">
      <c r="A366" s="31">
        <v>364</v>
      </c>
      <c r="B366" s="32" t="s">
        <v>728</v>
      </c>
      <c r="C366" s="33" t="s">
        <v>729</v>
      </c>
      <c r="D366" s="33" t="s">
        <v>6</v>
      </c>
    </row>
    <row r="367" spans="1:4" ht="17.100000000000001" customHeight="1">
      <c r="A367" s="31">
        <v>365</v>
      </c>
      <c r="B367" s="32" t="s">
        <v>730</v>
      </c>
      <c r="C367" s="33" t="s">
        <v>731</v>
      </c>
      <c r="D367" s="33" t="s">
        <v>6</v>
      </c>
    </row>
    <row r="368" spans="1:4" ht="17.100000000000001" customHeight="1">
      <c r="A368" s="31">
        <v>366</v>
      </c>
      <c r="B368" s="32" t="s">
        <v>732</v>
      </c>
      <c r="C368" s="33" t="s">
        <v>733</v>
      </c>
      <c r="D368" s="33" t="s">
        <v>6</v>
      </c>
    </row>
    <row r="369" spans="1:4" ht="17.100000000000001" customHeight="1">
      <c r="A369" s="31">
        <v>367</v>
      </c>
      <c r="B369" s="32" t="s">
        <v>734</v>
      </c>
      <c r="C369" s="33" t="s">
        <v>735</v>
      </c>
      <c r="D369" s="33" t="s">
        <v>6</v>
      </c>
    </row>
    <row r="370" spans="1:4" ht="17.100000000000001" customHeight="1">
      <c r="A370" s="31">
        <v>368</v>
      </c>
      <c r="B370" s="32" t="s">
        <v>736</v>
      </c>
      <c r="C370" s="33" t="s">
        <v>737</v>
      </c>
      <c r="D370" s="33" t="s">
        <v>6</v>
      </c>
    </row>
    <row r="371" spans="1:4" ht="17.100000000000001" customHeight="1">
      <c r="A371" s="31">
        <v>369</v>
      </c>
      <c r="B371" s="32" t="s">
        <v>738</v>
      </c>
      <c r="C371" s="33" t="s">
        <v>739</v>
      </c>
      <c r="D371" s="33" t="s">
        <v>6</v>
      </c>
    </row>
    <row r="372" spans="1:4" ht="17.100000000000001" customHeight="1">
      <c r="A372" s="31">
        <v>370</v>
      </c>
      <c r="B372" s="32" t="s">
        <v>740</v>
      </c>
      <c r="C372" s="33" t="s">
        <v>741</v>
      </c>
      <c r="D372" s="33" t="s">
        <v>6</v>
      </c>
    </row>
    <row r="373" spans="1:4" ht="17.100000000000001" customHeight="1">
      <c r="A373" s="31">
        <v>371</v>
      </c>
      <c r="B373" s="32" t="s">
        <v>742</v>
      </c>
      <c r="C373" s="33" t="s">
        <v>743</v>
      </c>
      <c r="D373" s="33" t="s">
        <v>6</v>
      </c>
    </row>
    <row r="374" spans="1:4" ht="17.100000000000001" customHeight="1">
      <c r="A374" s="31">
        <v>372</v>
      </c>
      <c r="B374" s="32" t="s">
        <v>744</v>
      </c>
      <c r="C374" s="33" t="s">
        <v>745</v>
      </c>
      <c r="D374" s="33" t="s">
        <v>6</v>
      </c>
    </row>
    <row r="375" spans="1:4" ht="17.100000000000001" customHeight="1">
      <c r="A375" s="31">
        <v>373</v>
      </c>
      <c r="B375" s="32" t="s">
        <v>746</v>
      </c>
      <c r="C375" s="33" t="s">
        <v>747</v>
      </c>
      <c r="D375" s="33" t="s">
        <v>6</v>
      </c>
    </row>
    <row r="376" spans="1:4" ht="17.100000000000001" customHeight="1">
      <c r="A376" s="31">
        <v>374</v>
      </c>
      <c r="B376" s="32" t="s">
        <v>748</v>
      </c>
      <c r="C376" s="33" t="s">
        <v>749</v>
      </c>
      <c r="D376" s="33" t="s">
        <v>6</v>
      </c>
    </row>
    <row r="377" spans="1:4" ht="17.100000000000001" customHeight="1">
      <c r="A377" s="31">
        <v>375</v>
      </c>
      <c r="B377" s="32" t="s">
        <v>750</v>
      </c>
      <c r="C377" s="33" t="s">
        <v>751</v>
      </c>
      <c r="D377" s="33" t="s">
        <v>6</v>
      </c>
    </row>
    <row r="378" spans="1:4" ht="17.100000000000001" customHeight="1">
      <c r="A378" s="31">
        <v>376</v>
      </c>
      <c r="B378" s="32" t="s">
        <v>752</v>
      </c>
      <c r="C378" s="33" t="s">
        <v>753</v>
      </c>
      <c r="D378" s="33" t="s">
        <v>6</v>
      </c>
    </row>
    <row r="379" spans="1:4" ht="17.100000000000001" customHeight="1">
      <c r="A379" s="31">
        <v>377</v>
      </c>
      <c r="B379" s="32" t="s">
        <v>754</v>
      </c>
      <c r="C379" s="33" t="s">
        <v>755</v>
      </c>
      <c r="D379" s="33" t="s">
        <v>6</v>
      </c>
    </row>
    <row r="380" spans="1:4" ht="17.100000000000001" customHeight="1">
      <c r="A380" s="31">
        <v>378</v>
      </c>
      <c r="B380" s="32" t="s">
        <v>756</v>
      </c>
      <c r="C380" s="33" t="s">
        <v>757</v>
      </c>
      <c r="D380" s="33" t="s">
        <v>6</v>
      </c>
    </row>
    <row r="381" spans="1:4" ht="17.100000000000001" customHeight="1">
      <c r="A381" s="31">
        <v>379</v>
      </c>
      <c r="B381" s="32" t="s">
        <v>758</v>
      </c>
      <c r="C381" s="33" t="s">
        <v>759</v>
      </c>
      <c r="D381" s="33" t="s">
        <v>6</v>
      </c>
    </row>
    <row r="382" spans="1:4" ht="17.100000000000001" customHeight="1">
      <c r="A382" s="31">
        <v>380</v>
      </c>
      <c r="B382" s="32" t="s">
        <v>760</v>
      </c>
      <c r="C382" s="33" t="s">
        <v>761</v>
      </c>
      <c r="D382" s="33" t="s">
        <v>6</v>
      </c>
    </row>
    <row r="383" spans="1:4" ht="17.100000000000001" customHeight="1">
      <c r="A383" s="31">
        <v>381</v>
      </c>
      <c r="B383" s="32" t="s">
        <v>762</v>
      </c>
      <c r="C383" s="33" t="s">
        <v>763</v>
      </c>
      <c r="D383" s="33" t="s">
        <v>6</v>
      </c>
    </row>
    <row r="384" spans="1:4" ht="17.100000000000001" customHeight="1">
      <c r="A384" s="31">
        <v>382</v>
      </c>
      <c r="B384" s="32" t="s">
        <v>764</v>
      </c>
      <c r="C384" s="33" t="s">
        <v>765</v>
      </c>
      <c r="D384" s="33" t="s">
        <v>6</v>
      </c>
    </row>
    <row r="385" spans="1:4" ht="17.100000000000001" customHeight="1">
      <c r="A385" s="31">
        <v>383</v>
      </c>
      <c r="B385" s="32" t="s">
        <v>766</v>
      </c>
      <c r="C385" s="33" t="s">
        <v>767</v>
      </c>
      <c r="D385" s="33" t="s">
        <v>6</v>
      </c>
    </row>
    <row r="386" spans="1:4" ht="17.100000000000001" customHeight="1">
      <c r="A386" s="31">
        <v>384</v>
      </c>
      <c r="B386" s="32" t="s">
        <v>768</v>
      </c>
      <c r="C386" s="33" t="s">
        <v>769</v>
      </c>
      <c r="D386" s="33" t="s">
        <v>6</v>
      </c>
    </row>
    <row r="387" spans="1:4" ht="17.100000000000001" customHeight="1">
      <c r="A387" s="31">
        <v>385</v>
      </c>
      <c r="B387" s="32" t="s">
        <v>770</v>
      </c>
      <c r="C387" s="33" t="s">
        <v>771</v>
      </c>
      <c r="D387" s="33" t="s">
        <v>6</v>
      </c>
    </row>
    <row r="388" spans="1:4" ht="17.100000000000001" customHeight="1">
      <c r="A388" s="31">
        <v>386</v>
      </c>
      <c r="B388" s="32" t="s">
        <v>772</v>
      </c>
      <c r="C388" s="33" t="s">
        <v>773</v>
      </c>
      <c r="D388" s="33" t="s">
        <v>6</v>
      </c>
    </row>
    <row r="389" spans="1:4" ht="17.100000000000001" customHeight="1">
      <c r="A389" s="31">
        <v>387</v>
      </c>
      <c r="B389" s="32" t="s">
        <v>774</v>
      </c>
      <c r="C389" s="33" t="s">
        <v>775</v>
      </c>
      <c r="D389" s="33" t="s">
        <v>6</v>
      </c>
    </row>
    <row r="390" spans="1:4" ht="17.100000000000001" customHeight="1">
      <c r="A390" s="31">
        <v>388</v>
      </c>
      <c r="B390" s="32" t="s">
        <v>776</v>
      </c>
      <c r="C390" s="33" t="s">
        <v>777</v>
      </c>
      <c r="D390" s="33" t="s">
        <v>6</v>
      </c>
    </row>
    <row r="391" spans="1:4" ht="17.100000000000001" customHeight="1">
      <c r="A391" s="31">
        <v>389</v>
      </c>
      <c r="B391" s="32" t="s">
        <v>778</v>
      </c>
      <c r="C391" s="33" t="s">
        <v>779</v>
      </c>
      <c r="D391" s="33" t="s">
        <v>6</v>
      </c>
    </row>
    <row r="392" spans="1:4" ht="17.100000000000001" customHeight="1">
      <c r="A392" s="31">
        <v>390</v>
      </c>
      <c r="B392" s="32" t="s">
        <v>780</v>
      </c>
      <c r="C392" s="33" t="s">
        <v>781</v>
      </c>
      <c r="D392" s="33" t="s">
        <v>6</v>
      </c>
    </row>
    <row r="393" spans="1:4" ht="17.100000000000001" customHeight="1">
      <c r="A393" s="31">
        <v>391</v>
      </c>
      <c r="B393" s="32" t="s">
        <v>782</v>
      </c>
      <c r="C393" s="33" t="s">
        <v>783</v>
      </c>
      <c r="D393" s="33" t="s">
        <v>6</v>
      </c>
    </row>
    <row r="394" spans="1:4" ht="17.100000000000001" customHeight="1">
      <c r="A394" s="31">
        <v>392</v>
      </c>
      <c r="B394" s="32" t="s">
        <v>784</v>
      </c>
      <c r="C394" s="33" t="s">
        <v>785</v>
      </c>
      <c r="D394" s="33" t="s">
        <v>6</v>
      </c>
    </row>
    <row r="395" spans="1:4" ht="17.100000000000001" customHeight="1">
      <c r="A395" s="31">
        <v>393</v>
      </c>
      <c r="B395" s="32" t="s">
        <v>786</v>
      </c>
      <c r="C395" s="33" t="s">
        <v>787</v>
      </c>
      <c r="D395" s="33" t="s">
        <v>6</v>
      </c>
    </row>
    <row r="396" spans="1:4" ht="17.100000000000001" customHeight="1">
      <c r="A396" s="31">
        <v>394</v>
      </c>
      <c r="B396" s="32" t="s">
        <v>788</v>
      </c>
      <c r="C396" s="33" t="s">
        <v>789</v>
      </c>
      <c r="D396" s="33" t="s">
        <v>6</v>
      </c>
    </row>
    <row r="397" spans="1:4" ht="17.100000000000001" customHeight="1">
      <c r="A397" s="31">
        <v>395</v>
      </c>
      <c r="B397" s="32" t="s">
        <v>790</v>
      </c>
      <c r="C397" s="33" t="s">
        <v>791</v>
      </c>
      <c r="D397" s="33" t="s">
        <v>6</v>
      </c>
    </row>
    <row r="398" spans="1:4" ht="17.100000000000001" customHeight="1">
      <c r="A398" s="31">
        <v>396</v>
      </c>
      <c r="B398" s="32" t="s">
        <v>792</v>
      </c>
      <c r="C398" s="33" t="s">
        <v>793</v>
      </c>
      <c r="D398" s="33" t="s">
        <v>6</v>
      </c>
    </row>
    <row r="399" spans="1:4" ht="17.100000000000001" customHeight="1">
      <c r="A399" s="31">
        <v>397</v>
      </c>
      <c r="B399" s="32" t="s">
        <v>794</v>
      </c>
      <c r="C399" s="33" t="s">
        <v>795</v>
      </c>
      <c r="D399" s="33" t="s">
        <v>6</v>
      </c>
    </row>
    <row r="400" spans="1:4" ht="17.100000000000001" customHeight="1">
      <c r="A400" s="31">
        <v>398</v>
      </c>
      <c r="B400" s="32" t="s">
        <v>796</v>
      </c>
      <c r="C400" s="33" t="s">
        <v>797</v>
      </c>
      <c r="D400" s="33" t="s">
        <v>6</v>
      </c>
    </row>
    <row r="401" spans="1:4" ht="17.100000000000001" customHeight="1">
      <c r="A401" s="31">
        <v>399</v>
      </c>
      <c r="B401" s="32" t="s">
        <v>798</v>
      </c>
      <c r="C401" s="33" t="s">
        <v>799</v>
      </c>
      <c r="D401" s="33" t="s">
        <v>6</v>
      </c>
    </row>
    <row r="402" spans="1:4" ht="17.100000000000001" customHeight="1">
      <c r="A402" s="31">
        <v>400</v>
      </c>
      <c r="B402" s="32" t="s">
        <v>800</v>
      </c>
      <c r="C402" s="33" t="s">
        <v>801</v>
      </c>
      <c r="D402" s="33" t="s">
        <v>6</v>
      </c>
    </row>
    <row r="403" spans="1:4" ht="17.100000000000001" customHeight="1">
      <c r="A403" s="31">
        <v>401</v>
      </c>
      <c r="B403" s="32" t="s">
        <v>802</v>
      </c>
      <c r="C403" s="33" t="s">
        <v>803</v>
      </c>
      <c r="D403" s="33" t="s">
        <v>6</v>
      </c>
    </row>
    <row r="404" spans="1:4" ht="17.100000000000001" customHeight="1">
      <c r="A404" s="31">
        <v>402</v>
      </c>
      <c r="B404" s="32" t="s">
        <v>804</v>
      </c>
      <c r="C404" s="33" t="s">
        <v>805</v>
      </c>
      <c r="D404" s="33" t="s">
        <v>6</v>
      </c>
    </row>
    <row r="405" spans="1:4" ht="17.100000000000001" customHeight="1">
      <c r="A405" s="31">
        <v>403</v>
      </c>
      <c r="B405" s="32" t="s">
        <v>806</v>
      </c>
      <c r="C405" s="33" t="s">
        <v>807</v>
      </c>
      <c r="D405" s="33" t="s">
        <v>6</v>
      </c>
    </row>
    <row r="406" spans="1:4" ht="17.100000000000001" customHeight="1">
      <c r="A406" s="31">
        <v>404</v>
      </c>
      <c r="B406" s="32" t="s">
        <v>808</v>
      </c>
      <c r="C406" s="33" t="s">
        <v>809</v>
      </c>
      <c r="D406" s="33" t="s">
        <v>6</v>
      </c>
    </row>
    <row r="407" spans="1:4" ht="17.100000000000001" customHeight="1">
      <c r="A407" s="31">
        <v>405</v>
      </c>
      <c r="B407" s="32" t="s">
        <v>810</v>
      </c>
      <c r="C407" s="33" t="s">
        <v>811</v>
      </c>
      <c r="D407" s="33" t="s">
        <v>6</v>
      </c>
    </row>
    <row r="408" spans="1:4" ht="17.100000000000001" customHeight="1">
      <c r="A408" s="31">
        <v>406</v>
      </c>
      <c r="B408" s="32" t="s">
        <v>812</v>
      </c>
      <c r="C408" s="33" t="s">
        <v>813</v>
      </c>
      <c r="D408" s="33" t="s">
        <v>6</v>
      </c>
    </row>
    <row r="409" spans="1:4" ht="17.100000000000001" customHeight="1">
      <c r="A409" s="31">
        <v>407</v>
      </c>
      <c r="B409" s="32" t="s">
        <v>814</v>
      </c>
      <c r="C409" s="33" t="s">
        <v>815</v>
      </c>
      <c r="D409" s="33" t="s">
        <v>6</v>
      </c>
    </row>
    <row r="410" spans="1:4" ht="17.100000000000001" customHeight="1">
      <c r="A410" s="31">
        <v>408</v>
      </c>
      <c r="B410" s="32" t="s">
        <v>816</v>
      </c>
      <c r="C410" s="33" t="s">
        <v>817</v>
      </c>
      <c r="D410" s="33" t="s">
        <v>6</v>
      </c>
    </row>
    <row r="411" spans="1:4" ht="17.100000000000001" customHeight="1">
      <c r="A411" s="31">
        <v>409</v>
      </c>
      <c r="B411" s="32" t="s">
        <v>818</v>
      </c>
      <c r="C411" s="33" t="s">
        <v>819</v>
      </c>
      <c r="D411" s="33" t="s">
        <v>6</v>
      </c>
    </row>
    <row r="412" spans="1:4" ht="17.100000000000001" customHeight="1">
      <c r="A412" s="31">
        <v>410</v>
      </c>
      <c r="B412" s="32" t="s">
        <v>820</v>
      </c>
      <c r="C412" s="33" t="s">
        <v>821</v>
      </c>
      <c r="D412" s="33" t="s">
        <v>6</v>
      </c>
    </row>
    <row r="413" spans="1:4" ht="17.100000000000001" customHeight="1">
      <c r="A413" s="31">
        <v>411</v>
      </c>
      <c r="B413" s="32" t="s">
        <v>822</v>
      </c>
      <c r="C413" s="33" t="s">
        <v>823</v>
      </c>
      <c r="D413" s="33" t="s">
        <v>6</v>
      </c>
    </row>
    <row r="414" spans="1:4" ht="17.100000000000001" customHeight="1">
      <c r="A414" s="31">
        <v>412</v>
      </c>
      <c r="B414" s="32" t="s">
        <v>824</v>
      </c>
      <c r="C414" s="33" t="s">
        <v>825</v>
      </c>
      <c r="D414" s="33" t="s">
        <v>6</v>
      </c>
    </row>
    <row r="415" spans="1:4" ht="17.100000000000001" customHeight="1">
      <c r="A415" s="31">
        <v>413</v>
      </c>
      <c r="B415" s="32" t="s">
        <v>826</v>
      </c>
      <c r="C415" s="33" t="s">
        <v>827</v>
      </c>
      <c r="D415" s="33" t="s">
        <v>6</v>
      </c>
    </row>
    <row r="416" spans="1:4" ht="17.100000000000001" customHeight="1">
      <c r="A416" s="31">
        <v>414</v>
      </c>
      <c r="B416" s="32" t="s">
        <v>828</v>
      </c>
      <c r="C416" s="33" t="s">
        <v>803</v>
      </c>
      <c r="D416" s="33" t="s">
        <v>6</v>
      </c>
    </row>
    <row r="417" spans="1:4" ht="17.100000000000001" customHeight="1">
      <c r="A417" s="31">
        <v>415</v>
      </c>
      <c r="B417" s="32" t="s">
        <v>829</v>
      </c>
      <c r="C417" s="33" t="s">
        <v>830</v>
      </c>
      <c r="D417" s="33" t="s">
        <v>6</v>
      </c>
    </row>
    <row r="418" spans="1:4" ht="17.100000000000001" customHeight="1">
      <c r="A418" s="31">
        <v>416</v>
      </c>
      <c r="B418" s="32" t="s">
        <v>831</v>
      </c>
      <c r="C418" s="33" t="s">
        <v>832</v>
      </c>
      <c r="D418" s="33" t="s">
        <v>6</v>
      </c>
    </row>
    <row r="419" spans="1:4" ht="17.100000000000001" customHeight="1">
      <c r="A419" s="31">
        <v>417</v>
      </c>
      <c r="B419" s="32" t="s">
        <v>833</v>
      </c>
      <c r="C419" s="33" t="s">
        <v>834</v>
      </c>
      <c r="D419" s="33" t="s">
        <v>6</v>
      </c>
    </row>
    <row r="420" spans="1:4" ht="17.100000000000001" customHeight="1">
      <c r="A420" s="31">
        <v>418</v>
      </c>
      <c r="B420" s="32" t="s">
        <v>835</v>
      </c>
      <c r="C420" s="33" t="s">
        <v>836</v>
      </c>
      <c r="D420" s="33" t="s">
        <v>6</v>
      </c>
    </row>
    <row r="421" spans="1:4" ht="17.100000000000001" customHeight="1">
      <c r="A421" s="31">
        <v>419</v>
      </c>
      <c r="B421" s="32" t="s">
        <v>837</v>
      </c>
      <c r="C421" s="33" t="s">
        <v>838</v>
      </c>
      <c r="D421" s="33" t="s">
        <v>6</v>
      </c>
    </row>
    <row r="422" spans="1:4" ht="17.100000000000001" customHeight="1">
      <c r="A422" s="31">
        <v>420</v>
      </c>
      <c r="B422" s="32" t="s">
        <v>839</v>
      </c>
      <c r="C422" s="33" t="s">
        <v>840</v>
      </c>
      <c r="D422" s="33" t="s">
        <v>6</v>
      </c>
    </row>
    <row r="423" spans="1:4" ht="17.100000000000001" customHeight="1">
      <c r="A423" s="31">
        <v>421</v>
      </c>
      <c r="B423" s="32" t="s">
        <v>841</v>
      </c>
      <c r="C423" s="33" t="s">
        <v>842</v>
      </c>
      <c r="D423" s="33" t="s">
        <v>6</v>
      </c>
    </row>
    <row r="424" spans="1:4" ht="17.100000000000001" customHeight="1">
      <c r="A424" s="31">
        <v>422</v>
      </c>
      <c r="B424" s="32" t="s">
        <v>843</v>
      </c>
      <c r="C424" s="33" t="s">
        <v>844</v>
      </c>
      <c r="D424" s="33" t="s">
        <v>6</v>
      </c>
    </row>
    <row r="425" spans="1:4" ht="17.100000000000001" customHeight="1">
      <c r="A425" s="31">
        <v>423</v>
      </c>
      <c r="B425" s="32" t="s">
        <v>845</v>
      </c>
      <c r="C425" s="33" t="s">
        <v>50</v>
      </c>
      <c r="D425" s="33" t="s">
        <v>6</v>
      </c>
    </row>
    <row r="426" spans="1:4" ht="17.100000000000001" customHeight="1">
      <c r="A426" s="31">
        <v>424</v>
      </c>
      <c r="B426" s="32" t="s">
        <v>846</v>
      </c>
      <c r="C426" s="33" t="s">
        <v>847</v>
      </c>
      <c r="D426" s="33" t="s">
        <v>6</v>
      </c>
    </row>
    <row r="427" spans="1:4" ht="17.100000000000001" customHeight="1">
      <c r="A427" s="31">
        <v>425</v>
      </c>
      <c r="B427" s="32" t="s">
        <v>848</v>
      </c>
      <c r="C427" s="33" t="s">
        <v>849</v>
      </c>
      <c r="D427" s="33" t="s">
        <v>6</v>
      </c>
    </row>
    <row r="428" spans="1:4" ht="17.100000000000001" customHeight="1">
      <c r="A428" s="31">
        <v>426</v>
      </c>
      <c r="B428" s="32" t="s">
        <v>850</v>
      </c>
      <c r="C428" s="33" t="s">
        <v>851</v>
      </c>
      <c r="D428" s="33" t="s">
        <v>6</v>
      </c>
    </row>
    <row r="429" spans="1:4" ht="17.100000000000001" customHeight="1">
      <c r="A429" s="31">
        <v>427</v>
      </c>
      <c r="B429" s="32" t="s">
        <v>852</v>
      </c>
      <c r="C429" s="33" t="s">
        <v>853</v>
      </c>
      <c r="D429" s="33" t="s">
        <v>6</v>
      </c>
    </row>
    <row r="430" spans="1:4" ht="17.100000000000001" customHeight="1">
      <c r="A430" s="31">
        <v>428</v>
      </c>
      <c r="B430" s="32" t="s">
        <v>854</v>
      </c>
      <c r="C430" s="33" t="s">
        <v>855</v>
      </c>
      <c r="D430" s="33" t="s">
        <v>6</v>
      </c>
    </row>
    <row r="431" spans="1:4" ht="17.100000000000001" customHeight="1">
      <c r="A431" s="31">
        <v>429</v>
      </c>
      <c r="B431" s="32" t="s">
        <v>856</v>
      </c>
      <c r="C431" s="33" t="s">
        <v>857</v>
      </c>
      <c r="D431" s="33" t="s">
        <v>6</v>
      </c>
    </row>
    <row r="432" spans="1:4" ht="17.100000000000001" customHeight="1">
      <c r="A432" s="31">
        <v>430</v>
      </c>
      <c r="B432" s="32" t="s">
        <v>858</v>
      </c>
      <c r="C432" s="33" t="s">
        <v>803</v>
      </c>
      <c r="D432" s="33" t="s">
        <v>6</v>
      </c>
    </row>
    <row r="433" spans="1:4" ht="17.100000000000001" customHeight="1">
      <c r="A433" s="31">
        <v>431</v>
      </c>
      <c r="B433" s="32" t="s">
        <v>859</v>
      </c>
      <c r="C433" s="33" t="s">
        <v>860</v>
      </c>
      <c r="D433" s="33" t="s">
        <v>6</v>
      </c>
    </row>
    <row r="434" spans="1:4" ht="17.100000000000001" customHeight="1">
      <c r="A434" s="31">
        <v>432</v>
      </c>
      <c r="B434" s="32" t="s">
        <v>861</v>
      </c>
      <c r="C434" s="33" t="s">
        <v>862</v>
      </c>
      <c r="D434" s="33" t="s">
        <v>6</v>
      </c>
    </row>
    <row r="435" spans="1:4" ht="17.100000000000001" customHeight="1">
      <c r="A435" s="31">
        <v>433</v>
      </c>
      <c r="B435" s="32" t="s">
        <v>863</v>
      </c>
      <c r="C435" s="33" t="s">
        <v>864</v>
      </c>
      <c r="D435" s="33" t="s">
        <v>6</v>
      </c>
    </row>
    <row r="436" spans="1:4" ht="17.100000000000001" customHeight="1">
      <c r="A436" s="31">
        <v>434</v>
      </c>
      <c r="B436" s="32" t="s">
        <v>865</v>
      </c>
      <c r="C436" s="33" t="s">
        <v>866</v>
      </c>
      <c r="D436" s="33" t="s">
        <v>6</v>
      </c>
    </row>
    <row r="437" spans="1:4" ht="17.100000000000001" customHeight="1">
      <c r="A437" s="31">
        <v>435</v>
      </c>
      <c r="B437" s="32" t="s">
        <v>867</v>
      </c>
      <c r="C437" s="33" t="s">
        <v>868</v>
      </c>
      <c r="D437" s="33" t="s">
        <v>6</v>
      </c>
    </row>
    <row r="438" spans="1:4" ht="17.100000000000001" customHeight="1">
      <c r="A438" s="31">
        <v>436</v>
      </c>
      <c r="B438" s="32" t="s">
        <v>869</v>
      </c>
      <c r="C438" s="33" t="s">
        <v>870</v>
      </c>
      <c r="D438" s="33" t="s">
        <v>6</v>
      </c>
    </row>
    <row r="439" spans="1:4" ht="17.100000000000001" customHeight="1">
      <c r="A439" s="31">
        <v>437</v>
      </c>
      <c r="B439" s="32" t="s">
        <v>871</v>
      </c>
      <c r="C439" s="33" t="s">
        <v>872</v>
      </c>
      <c r="D439" s="33" t="s">
        <v>6</v>
      </c>
    </row>
    <row r="440" spans="1:4" ht="17.100000000000001" customHeight="1">
      <c r="A440" s="31">
        <v>438</v>
      </c>
      <c r="B440" s="32" t="s">
        <v>873</v>
      </c>
      <c r="C440" s="33" t="s">
        <v>874</v>
      </c>
      <c r="D440" s="33" t="s">
        <v>6</v>
      </c>
    </row>
    <row r="441" spans="1:4" ht="17.100000000000001" customHeight="1">
      <c r="A441" s="31">
        <v>439</v>
      </c>
      <c r="B441" s="32" t="s">
        <v>875</v>
      </c>
      <c r="C441" s="33" t="s">
        <v>876</v>
      </c>
      <c r="D441" s="33" t="s">
        <v>6</v>
      </c>
    </row>
    <row r="442" spans="1:4" ht="17.100000000000001" customHeight="1">
      <c r="A442" s="31">
        <v>440</v>
      </c>
      <c r="B442" s="32" t="s">
        <v>877</v>
      </c>
      <c r="C442" s="33" t="s">
        <v>878</v>
      </c>
      <c r="D442" s="33" t="s">
        <v>6</v>
      </c>
    </row>
    <row r="443" spans="1:4" ht="17.100000000000001" customHeight="1">
      <c r="A443" s="31">
        <v>441</v>
      </c>
      <c r="B443" s="32" t="s">
        <v>879</v>
      </c>
      <c r="C443" s="33" t="s">
        <v>880</v>
      </c>
      <c r="D443" s="33" t="s">
        <v>6</v>
      </c>
    </row>
    <row r="444" spans="1:4" ht="17.100000000000001" customHeight="1">
      <c r="A444" s="31">
        <v>442</v>
      </c>
      <c r="B444" s="32" t="s">
        <v>881</v>
      </c>
      <c r="C444" s="33" t="s">
        <v>882</v>
      </c>
      <c r="D444" s="33" t="s">
        <v>6</v>
      </c>
    </row>
    <row r="445" spans="1:4" ht="17.100000000000001" customHeight="1">
      <c r="A445" s="31">
        <v>443</v>
      </c>
      <c r="B445" s="32" t="s">
        <v>883</v>
      </c>
      <c r="C445" s="33" t="s">
        <v>884</v>
      </c>
      <c r="D445" s="33" t="s">
        <v>6</v>
      </c>
    </row>
    <row r="446" spans="1:4" ht="17.100000000000001" customHeight="1">
      <c r="A446" s="31">
        <v>444</v>
      </c>
      <c r="B446" s="32" t="s">
        <v>885</v>
      </c>
      <c r="C446" s="33" t="s">
        <v>886</v>
      </c>
      <c r="D446" s="33" t="s">
        <v>6</v>
      </c>
    </row>
    <row r="447" spans="1:4" ht="17.100000000000001" customHeight="1">
      <c r="A447" s="31">
        <v>445</v>
      </c>
      <c r="B447" s="32" t="s">
        <v>887</v>
      </c>
      <c r="C447" s="33" t="s">
        <v>888</v>
      </c>
      <c r="D447" s="33" t="s">
        <v>6</v>
      </c>
    </row>
    <row r="448" spans="1:4" ht="17.100000000000001" customHeight="1">
      <c r="A448" s="31">
        <v>446</v>
      </c>
      <c r="B448" s="32" t="s">
        <v>889</v>
      </c>
      <c r="C448" s="33" t="s">
        <v>890</v>
      </c>
      <c r="D448" s="33" t="s">
        <v>6</v>
      </c>
    </row>
    <row r="449" spans="1:4" ht="17.100000000000001" customHeight="1">
      <c r="A449" s="31">
        <v>447</v>
      </c>
      <c r="B449" s="32" t="s">
        <v>891</v>
      </c>
      <c r="C449" s="33" t="s">
        <v>892</v>
      </c>
      <c r="D449" s="33" t="s">
        <v>6</v>
      </c>
    </row>
    <row r="450" spans="1:4" ht="17.100000000000001" customHeight="1">
      <c r="A450" s="31">
        <v>448</v>
      </c>
      <c r="B450" s="32" t="s">
        <v>893</v>
      </c>
      <c r="C450" s="33" t="s">
        <v>894</v>
      </c>
      <c r="D450" s="33" t="s">
        <v>6</v>
      </c>
    </row>
    <row r="451" spans="1:4" ht="17.100000000000001" customHeight="1">
      <c r="A451" s="31">
        <v>449</v>
      </c>
      <c r="B451" s="32" t="s">
        <v>895</v>
      </c>
      <c r="C451" s="33" t="s">
        <v>896</v>
      </c>
      <c r="D451" s="33" t="s">
        <v>6</v>
      </c>
    </row>
    <row r="452" spans="1:4" ht="17.100000000000001" customHeight="1">
      <c r="A452" s="31">
        <v>450</v>
      </c>
      <c r="B452" s="32" t="s">
        <v>897</v>
      </c>
      <c r="C452" s="33" t="s">
        <v>898</v>
      </c>
      <c r="D452" s="33" t="s">
        <v>6</v>
      </c>
    </row>
    <row r="453" spans="1:4" ht="17.100000000000001" customHeight="1">
      <c r="A453" s="31">
        <v>451</v>
      </c>
      <c r="B453" s="32" t="s">
        <v>899</v>
      </c>
      <c r="C453" s="33" t="s">
        <v>900</v>
      </c>
      <c r="D453" s="33" t="s">
        <v>6</v>
      </c>
    </row>
    <row r="454" spans="1:4" ht="17.100000000000001" customHeight="1">
      <c r="A454" s="31">
        <v>452</v>
      </c>
      <c r="B454" s="32" t="s">
        <v>901</v>
      </c>
      <c r="C454" s="33" t="s">
        <v>902</v>
      </c>
      <c r="D454" s="33" t="s">
        <v>6</v>
      </c>
    </row>
    <row r="455" spans="1:4" ht="17.100000000000001" customHeight="1">
      <c r="A455" s="31">
        <v>453</v>
      </c>
      <c r="B455" s="32" t="s">
        <v>903</v>
      </c>
      <c r="C455" s="33" t="s">
        <v>904</v>
      </c>
      <c r="D455" s="33" t="s">
        <v>6</v>
      </c>
    </row>
    <row r="456" spans="1:4" ht="17.100000000000001" customHeight="1">
      <c r="A456" s="31">
        <v>454</v>
      </c>
      <c r="B456" s="32" t="s">
        <v>905</v>
      </c>
      <c r="C456" s="33" t="s">
        <v>906</v>
      </c>
      <c r="D456" s="33" t="s">
        <v>6</v>
      </c>
    </row>
    <row r="457" spans="1:4" ht="17.100000000000001" customHeight="1">
      <c r="A457" s="31">
        <v>455</v>
      </c>
      <c r="B457" s="32" t="s">
        <v>907</v>
      </c>
      <c r="C457" s="33" t="s">
        <v>908</v>
      </c>
      <c r="D457" s="33" t="s">
        <v>6</v>
      </c>
    </row>
    <row r="458" spans="1:4" ht="17.100000000000001" customHeight="1">
      <c r="A458" s="31">
        <v>456</v>
      </c>
      <c r="B458" s="32" t="s">
        <v>909</v>
      </c>
      <c r="C458" s="33" t="s">
        <v>910</v>
      </c>
      <c r="D458" s="33" t="s">
        <v>6</v>
      </c>
    </row>
    <row r="459" spans="1:4" ht="17.100000000000001" customHeight="1">
      <c r="A459" s="31">
        <v>457</v>
      </c>
      <c r="B459" s="32" t="s">
        <v>911</v>
      </c>
      <c r="C459" s="33" t="s">
        <v>912</v>
      </c>
      <c r="D459" s="33" t="s">
        <v>6</v>
      </c>
    </row>
    <row r="460" spans="1:4" ht="17.100000000000001" customHeight="1">
      <c r="A460" s="31">
        <v>458</v>
      </c>
      <c r="B460" s="32" t="s">
        <v>913</v>
      </c>
      <c r="C460" s="33" t="s">
        <v>914</v>
      </c>
      <c r="D460" s="33" t="s">
        <v>6</v>
      </c>
    </row>
    <row r="461" spans="1:4" ht="17.100000000000001" customHeight="1">
      <c r="A461" s="31">
        <v>459</v>
      </c>
      <c r="B461" s="32" t="s">
        <v>915</v>
      </c>
      <c r="C461" s="33" t="s">
        <v>599</v>
      </c>
      <c r="D461" s="33" t="s">
        <v>6</v>
      </c>
    </row>
    <row r="462" spans="1:4" ht="17.100000000000001" customHeight="1">
      <c r="A462" s="31">
        <v>460</v>
      </c>
      <c r="B462" s="32" t="s">
        <v>916</v>
      </c>
      <c r="C462" s="33" t="s">
        <v>917</v>
      </c>
      <c r="D462" s="33" t="s">
        <v>6</v>
      </c>
    </row>
    <row r="463" spans="1:4" ht="17.100000000000001" customHeight="1">
      <c r="A463" s="31">
        <v>461</v>
      </c>
      <c r="B463" s="32" t="s">
        <v>918</v>
      </c>
      <c r="C463" s="33" t="s">
        <v>919</v>
      </c>
      <c r="D463" s="33" t="s">
        <v>6</v>
      </c>
    </row>
    <row r="464" spans="1:4" ht="17.100000000000001" customHeight="1">
      <c r="A464" s="31">
        <v>462</v>
      </c>
      <c r="B464" s="32" t="s">
        <v>920</v>
      </c>
      <c r="C464" s="33" t="s">
        <v>921</v>
      </c>
      <c r="D464" s="33" t="s">
        <v>6</v>
      </c>
    </row>
    <row r="465" spans="1:4" ht="17.100000000000001" customHeight="1">
      <c r="A465" s="31">
        <v>463</v>
      </c>
      <c r="B465" s="32" t="s">
        <v>922</v>
      </c>
      <c r="C465" s="33" t="s">
        <v>923</v>
      </c>
      <c r="D465" s="33" t="s">
        <v>6</v>
      </c>
    </row>
    <row r="466" spans="1:4" ht="17.100000000000001" customHeight="1">
      <c r="A466" s="31">
        <v>464</v>
      </c>
      <c r="B466" s="32" t="s">
        <v>924</v>
      </c>
      <c r="C466" s="33" t="s">
        <v>925</v>
      </c>
      <c r="D466" s="33" t="s">
        <v>6</v>
      </c>
    </row>
    <row r="467" spans="1:4" ht="17.100000000000001" customHeight="1">
      <c r="A467" s="31">
        <v>465</v>
      </c>
      <c r="B467" s="32" t="s">
        <v>926</v>
      </c>
      <c r="C467" s="33" t="s">
        <v>927</v>
      </c>
      <c r="D467" s="33" t="s">
        <v>6</v>
      </c>
    </row>
    <row r="468" spans="1:4" ht="17.100000000000001" customHeight="1">
      <c r="A468" s="31">
        <v>466</v>
      </c>
      <c r="B468" s="32" t="s">
        <v>928</v>
      </c>
      <c r="C468" s="33" t="s">
        <v>929</v>
      </c>
      <c r="D468" s="33" t="s">
        <v>6</v>
      </c>
    </row>
    <row r="469" spans="1:4" ht="17.100000000000001" customHeight="1">
      <c r="A469" s="31">
        <v>467</v>
      </c>
      <c r="B469" s="32" t="s">
        <v>930</v>
      </c>
      <c r="C469" s="33" t="s">
        <v>931</v>
      </c>
      <c r="D469" s="33" t="s">
        <v>6</v>
      </c>
    </row>
    <row r="470" spans="1:4" ht="17.100000000000001" customHeight="1">
      <c r="A470" s="31">
        <v>468</v>
      </c>
      <c r="B470" s="32" t="s">
        <v>932</v>
      </c>
      <c r="C470" s="33" t="s">
        <v>933</v>
      </c>
      <c r="D470" s="33" t="s">
        <v>6</v>
      </c>
    </row>
    <row r="471" spans="1:4" ht="17.100000000000001" customHeight="1">
      <c r="A471" s="31">
        <v>469</v>
      </c>
      <c r="B471" s="32" t="s">
        <v>934</v>
      </c>
      <c r="C471" s="33" t="s">
        <v>935</v>
      </c>
      <c r="D471" s="33" t="s">
        <v>6</v>
      </c>
    </row>
    <row r="472" spans="1:4" ht="17.100000000000001" customHeight="1">
      <c r="A472" s="31">
        <v>470</v>
      </c>
      <c r="B472" s="32" t="s">
        <v>936</v>
      </c>
      <c r="C472" s="33" t="s">
        <v>937</v>
      </c>
      <c r="D472" s="33" t="s">
        <v>6</v>
      </c>
    </row>
    <row r="473" spans="1:4" ht="17.100000000000001" customHeight="1">
      <c r="A473" s="31">
        <v>471</v>
      </c>
      <c r="B473" s="32" t="s">
        <v>938</v>
      </c>
      <c r="C473" s="33" t="s">
        <v>939</v>
      </c>
      <c r="D473" s="33" t="s">
        <v>6</v>
      </c>
    </row>
    <row r="474" spans="1:4" ht="17.100000000000001" customHeight="1">
      <c r="A474" s="31">
        <v>472</v>
      </c>
      <c r="B474" s="32" t="s">
        <v>940</v>
      </c>
      <c r="C474" s="33" t="s">
        <v>941</v>
      </c>
      <c r="D474" s="33" t="s">
        <v>6</v>
      </c>
    </row>
    <row r="475" spans="1:4" ht="17.100000000000001" customHeight="1">
      <c r="A475" s="31">
        <v>473</v>
      </c>
      <c r="B475" s="32" t="s">
        <v>942</v>
      </c>
      <c r="C475" s="33" t="s">
        <v>919</v>
      </c>
      <c r="D475" s="33" t="s">
        <v>6</v>
      </c>
    </row>
    <row r="476" spans="1:4" ht="17.100000000000001" customHeight="1">
      <c r="A476" s="31">
        <v>474</v>
      </c>
      <c r="B476" s="32" t="s">
        <v>943</v>
      </c>
      <c r="C476" s="33" t="s">
        <v>944</v>
      </c>
      <c r="D476" s="33" t="s">
        <v>6</v>
      </c>
    </row>
    <row r="477" spans="1:4" ht="17.100000000000001" customHeight="1">
      <c r="A477" s="31">
        <v>475</v>
      </c>
      <c r="B477" s="32" t="s">
        <v>945</v>
      </c>
      <c r="C477" s="33" t="s">
        <v>946</v>
      </c>
      <c r="D477" s="33" t="s">
        <v>6</v>
      </c>
    </row>
    <row r="478" spans="1:4" ht="17.100000000000001" customHeight="1">
      <c r="A478" s="31">
        <v>476</v>
      </c>
      <c r="B478" s="32" t="s">
        <v>947</v>
      </c>
      <c r="C478" s="33" t="s">
        <v>948</v>
      </c>
      <c r="D478" s="33" t="s">
        <v>6</v>
      </c>
    </row>
    <row r="479" spans="1:4" ht="17.100000000000001" customHeight="1">
      <c r="A479" s="31">
        <v>477</v>
      </c>
      <c r="B479" s="32" t="s">
        <v>949</v>
      </c>
      <c r="C479" s="33" t="s">
        <v>950</v>
      </c>
      <c r="D479" s="33" t="s">
        <v>6</v>
      </c>
    </row>
    <row r="480" spans="1:4" ht="17.100000000000001" customHeight="1">
      <c r="A480" s="31">
        <v>478</v>
      </c>
      <c r="B480" s="32" t="s">
        <v>951</v>
      </c>
      <c r="C480" s="33" t="s">
        <v>952</v>
      </c>
      <c r="D480" s="33" t="s">
        <v>6</v>
      </c>
    </row>
    <row r="481" spans="1:4" ht="17.100000000000001" customHeight="1">
      <c r="A481" s="31">
        <v>479</v>
      </c>
      <c r="B481" s="32" t="s">
        <v>953</v>
      </c>
      <c r="C481" s="33" t="s">
        <v>954</v>
      </c>
      <c r="D481" s="33" t="s">
        <v>6</v>
      </c>
    </row>
    <row r="482" spans="1:4" ht="17.100000000000001" customHeight="1">
      <c r="A482" s="31">
        <v>480</v>
      </c>
      <c r="B482" s="32" t="s">
        <v>955</v>
      </c>
      <c r="C482" s="33" t="s">
        <v>956</v>
      </c>
      <c r="D482" s="33" t="s">
        <v>6</v>
      </c>
    </row>
    <row r="483" spans="1:4" ht="17.100000000000001" customHeight="1">
      <c r="A483" s="31">
        <v>481</v>
      </c>
      <c r="B483" s="32" t="s">
        <v>957</v>
      </c>
      <c r="C483" s="33" t="s">
        <v>958</v>
      </c>
      <c r="D483" s="33" t="s">
        <v>6</v>
      </c>
    </row>
    <row r="484" spans="1:4" ht="17.100000000000001" customHeight="1">
      <c r="A484" s="31">
        <v>482</v>
      </c>
      <c r="B484" s="32" t="s">
        <v>959</v>
      </c>
      <c r="C484" s="33" t="s">
        <v>960</v>
      </c>
      <c r="D484" s="33" t="s">
        <v>6</v>
      </c>
    </row>
    <row r="485" spans="1:4" ht="17.100000000000001" customHeight="1">
      <c r="A485" s="31">
        <v>483</v>
      </c>
      <c r="B485" s="32" t="s">
        <v>961</v>
      </c>
      <c r="C485" s="33" t="s">
        <v>962</v>
      </c>
      <c r="D485" s="33" t="s">
        <v>6</v>
      </c>
    </row>
    <row r="486" spans="1:4" ht="17.100000000000001" customHeight="1">
      <c r="A486" s="31">
        <v>484</v>
      </c>
      <c r="B486" s="32" t="s">
        <v>963</v>
      </c>
      <c r="C486" s="33" t="s">
        <v>964</v>
      </c>
      <c r="D486" s="33" t="s">
        <v>6</v>
      </c>
    </row>
    <row r="487" spans="1:4" ht="17.100000000000001" customHeight="1">
      <c r="A487" s="31">
        <v>485</v>
      </c>
      <c r="B487" s="32" t="s">
        <v>965</v>
      </c>
      <c r="C487" s="33" t="s">
        <v>966</v>
      </c>
      <c r="D487" s="33" t="s">
        <v>6</v>
      </c>
    </row>
    <row r="488" spans="1:4" ht="17.100000000000001" customHeight="1">
      <c r="A488" s="31">
        <v>486</v>
      </c>
      <c r="B488" s="32" t="s">
        <v>967</v>
      </c>
      <c r="C488" s="33" t="s">
        <v>968</v>
      </c>
      <c r="D488" s="33" t="s">
        <v>6</v>
      </c>
    </row>
    <row r="489" spans="1:4" ht="17.100000000000001" customHeight="1">
      <c r="A489" s="31">
        <v>487</v>
      </c>
      <c r="B489" s="32" t="s">
        <v>969</v>
      </c>
      <c r="C489" s="33" t="s">
        <v>970</v>
      </c>
      <c r="D489" s="33" t="s">
        <v>6</v>
      </c>
    </row>
    <row r="490" spans="1:4" ht="17.100000000000001" customHeight="1">
      <c r="A490" s="31">
        <v>488</v>
      </c>
      <c r="B490" s="32" t="s">
        <v>971</v>
      </c>
      <c r="C490" s="33" t="s">
        <v>972</v>
      </c>
      <c r="D490" s="33" t="s">
        <v>6</v>
      </c>
    </row>
    <row r="491" spans="1:4" ht="17.100000000000001" customHeight="1">
      <c r="A491" s="31">
        <v>489</v>
      </c>
      <c r="B491" s="32" t="s">
        <v>973</v>
      </c>
      <c r="C491" s="33" t="s">
        <v>974</v>
      </c>
      <c r="D491" s="33" t="s">
        <v>6</v>
      </c>
    </row>
    <row r="492" spans="1:4" ht="17.100000000000001" customHeight="1">
      <c r="A492" s="31">
        <v>490</v>
      </c>
      <c r="B492" s="32" t="s">
        <v>975</v>
      </c>
      <c r="C492" s="33" t="s">
        <v>976</v>
      </c>
      <c r="D492" s="33" t="s">
        <v>6</v>
      </c>
    </row>
    <row r="493" spans="1:4" ht="17.100000000000001" customHeight="1">
      <c r="A493" s="31">
        <v>491</v>
      </c>
      <c r="B493" s="32" t="s">
        <v>977</v>
      </c>
      <c r="C493" s="33" t="s">
        <v>978</v>
      </c>
      <c r="D493" s="33" t="s">
        <v>6</v>
      </c>
    </row>
    <row r="494" spans="1:4" ht="17.100000000000001" customHeight="1">
      <c r="A494" s="31">
        <v>492</v>
      </c>
      <c r="B494" s="32" t="s">
        <v>979</v>
      </c>
      <c r="C494" s="33" t="s">
        <v>980</v>
      </c>
      <c r="D494" s="33" t="s">
        <v>6</v>
      </c>
    </row>
    <row r="495" spans="1:4" ht="17.100000000000001" customHeight="1">
      <c r="A495" s="31">
        <v>493</v>
      </c>
      <c r="B495" s="32" t="s">
        <v>981</v>
      </c>
      <c r="C495" s="33" t="s">
        <v>982</v>
      </c>
      <c r="D495" s="33" t="s">
        <v>6</v>
      </c>
    </row>
    <row r="496" spans="1:4" ht="17.100000000000001" customHeight="1">
      <c r="A496" s="31">
        <v>494</v>
      </c>
      <c r="B496" s="32" t="s">
        <v>983</v>
      </c>
      <c r="C496" s="33" t="s">
        <v>984</v>
      </c>
      <c r="D496" s="33" t="s">
        <v>6</v>
      </c>
    </row>
    <row r="497" spans="1:4" ht="17.100000000000001" customHeight="1">
      <c r="A497" s="31">
        <v>495</v>
      </c>
      <c r="B497" s="32" t="s">
        <v>985</v>
      </c>
      <c r="C497" s="33" t="s">
        <v>986</v>
      </c>
      <c r="D497" s="33" t="s">
        <v>6</v>
      </c>
    </row>
    <row r="498" spans="1:4" ht="17.100000000000001" customHeight="1">
      <c r="A498" s="31">
        <v>496</v>
      </c>
      <c r="B498" s="32" t="s">
        <v>987</v>
      </c>
      <c r="C498" s="33" t="s">
        <v>988</v>
      </c>
      <c r="D498" s="33" t="s">
        <v>6</v>
      </c>
    </row>
    <row r="499" spans="1:4" ht="17.100000000000001" customHeight="1">
      <c r="A499" s="31">
        <v>497</v>
      </c>
      <c r="B499" s="32" t="s">
        <v>989</v>
      </c>
      <c r="C499" s="33" t="s">
        <v>990</v>
      </c>
      <c r="D499" s="33" t="s">
        <v>6</v>
      </c>
    </row>
    <row r="500" spans="1:4" ht="17.100000000000001" customHeight="1">
      <c r="A500" s="31">
        <v>498</v>
      </c>
      <c r="B500" s="32" t="s">
        <v>991</v>
      </c>
      <c r="C500" s="33" t="s">
        <v>992</v>
      </c>
      <c r="D500" s="33" t="s">
        <v>6</v>
      </c>
    </row>
    <row r="501" spans="1:4" ht="17.100000000000001" customHeight="1">
      <c r="A501" s="31">
        <v>499</v>
      </c>
      <c r="B501" s="32" t="s">
        <v>993</v>
      </c>
      <c r="C501" s="33" t="s">
        <v>994</v>
      </c>
      <c r="D501" s="33" t="s">
        <v>6</v>
      </c>
    </row>
    <row r="502" spans="1:4" ht="17.100000000000001" customHeight="1">
      <c r="A502" s="31">
        <v>500</v>
      </c>
      <c r="B502" s="32" t="s">
        <v>995</v>
      </c>
      <c r="C502" s="33" t="s">
        <v>996</v>
      </c>
      <c r="D502" s="33" t="s">
        <v>6</v>
      </c>
    </row>
    <row r="503" spans="1:4" ht="17.100000000000001" customHeight="1">
      <c r="A503" s="31">
        <v>501</v>
      </c>
      <c r="B503" s="32" t="s">
        <v>997</v>
      </c>
      <c r="C503" s="33" t="s">
        <v>998</v>
      </c>
      <c r="D503" s="33" t="s">
        <v>6</v>
      </c>
    </row>
    <row r="504" spans="1:4" ht="17.100000000000001" customHeight="1">
      <c r="A504" s="31">
        <v>502</v>
      </c>
      <c r="B504" s="32" t="s">
        <v>999</v>
      </c>
      <c r="C504" s="33" t="s">
        <v>1000</v>
      </c>
      <c r="D504" s="33" t="s">
        <v>6</v>
      </c>
    </row>
    <row r="505" spans="1:4" ht="17.100000000000001" customHeight="1">
      <c r="A505" s="31">
        <v>503</v>
      </c>
      <c r="B505" s="32" t="s">
        <v>1001</v>
      </c>
      <c r="C505" s="33" t="s">
        <v>1002</v>
      </c>
      <c r="D505" s="33" t="s">
        <v>6</v>
      </c>
    </row>
    <row r="506" spans="1:4" ht="17.100000000000001" customHeight="1">
      <c r="A506" s="31">
        <v>504</v>
      </c>
      <c r="B506" s="32" t="s">
        <v>1003</v>
      </c>
      <c r="C506" s="33" t="s">
        <v>1004</v>
      </c>
      <c r="D506" s="33" t="s">
        <v>6</v>
      </c>
    </row>
    <row r="507" spans="1:4" ht="17.100000000000001" customHeight="1">
      <c r="A507" s="31">
        <v>505</v>
      </c>
      <c r="B507" s="32" t="s">
        <v>1005</v>
      </c>
      <c r="C507" s="33" t="s">
        <v>1006</v>
      </c>
      <c r="D507" s="33" t="s">
        <v>6</v>
      </c>
    </row>
    <row r="508" spans="1:4" ht="17.100000000000001" customHeight="1">
      <c r="A508" s="31">
        <v>506</v>
      </c>
      <c r="B508" s="32" t="s">
        <v>1007</v>
      </c>
      <c r="C508" s="33" t="s">
        <v>1008</v>
      </c>
      <c r="D508" s="33" t="s">
        <v>6</v>
      </c>
    </row>
    <row r="509" spans="1:4" ht="17.100000000000001" customHeight="1">
      <c r="A509" s="31">
        <v>507</v>
      </c>
      <c r="B509" s="32" t="s">
        <v>1009</v>
      </c>
      <c r="C509" s="33" t="s">
        <v>1010</v>
      </c>
      <c r="D509" s="33" t="s">
        <v>6</v>
      </c>
    </row>
    <row r="510" spans="1:4" ht="17.100000000000001" customHeight="1">
      <c r="A510" s="31">
        <v>508</v>
      </c>
      <c r="B510" s="32" t="s">
        <v>1011</v>
      </c>
      <c r="C510" s="33" t="s">
        <v>1012</v>
      </c>
      <c r="D510" s="33" t="s">
        <v>6</v>
      </c>
    </row>
    <row r="511" spans="1:4" ht="17.100000000000001" customHeight="1">
      <c r="A511" s="31">
        <v>509</v>
      </c>
      <c r="B511" s="32" t="s">
        <v>1013</v>
      </c>
      <c r="C511" s="33" t="s">
        <v>1014</v>
      </c>
      <c r="D511" s="33" t="s">
        <v>6</v>
      </c>
    </row>
    <row r="512" spans="1:4" ht="17.100000000000001" customHeight="1">
      <c r="A512" s="31">
        <v>510</v>
      </c>
      <c r="B512" s="32" t="s">
        <v>1015</v>
      </c>
      <c r="C512" s="33" t="s">
        <v>1016</v>
      </c>
      <c r="D512" s="33" t="s">
        <v>6</v>
      </c>
    </row>
    <row r="513" spans="1:4" ht="17.100000000000001" customHeight="1">
      <c r="A513" s="31">
        <v>511</v>
      </c>
      <c r="B513" s="32" t="s">
        <v>1017</v>
      </c>
      <c r="C513" s="33" t="s">
        <v>1018</v>
      </c>
      <c r="D513" s="33" t="s">
        <v>6</v>
      </c>
    </row>
    <row r="514" spans="1:4" ht="17.100000000000001" customHeight="1">
      <c r="A514" s="31">
        <v>512</v>
      </c>
      <c r="B514" s="32" t="s">
        <v>1019</v>
      </c>
      <c r="C514" s="33" t="s">
        <v>1020</v>
      </c>
      <c r="D514" s="33" t="s">
        <v>6</v>
      </c>
    </row>
    <row r="515" spans="1:4" ht="17.100000000000001" customHeight="1">
      <c r="A515" s="31">
        <v>513</v>
      </c>
      <c r="B515" s="32" t="s">
        <v>1021</v>
      </c>
      <c r="C515" s="33" t="s">
        <v>412</v>
      </c>
      <c r="D515" s="33" t="s">
        <v>6</v>
      </c>
    </row>
    <row r="516" spans="1:4" ht="17.100000000000001" customHeight="1">
      <c r="A516" s="31">
        <v>514</v>
      </c>
      <c r="B516" s="32" t="s">
        <v>1022</v>
      </c>
      <c r="C516" s="33" t="s">
        <v>1023</v>
      </c>
      <c r="D516" s="33" t="s">
        <v>6</v>
      </c>
    </row>
    <row r="517" spans="1:4" ht="17.100000000000001" customHeight="1">
      <c r="A517" s="31">
        <v>515</v>
      </c>
      <c r="B517" s="32" t="s">
        <v>1024</v>
      </c>
      <c r="C517" s="33" t="s">
        <v>1025</v>
      </c>
      <c r="D517" s="33" t="s">
        <v>6</v>
      </c>
    </row>
    <row r="518" spans="1:4" ht="17.100000000000001" customHeight="1">
      <c r="A518" s="31">
        <v>516</v>
      </c>
      <c r="B518" s="32" t="s">
        <v>1026</v>
      </c>
      <c r="C518" s="33" t="s">
        <v>1027</v>
      </c>
      <c r="D518" s="33" t="s">
        <v>6</v>
      </c>
    </row>
    <row r="519" spans="1:4" ht="17.100000000000001" customHeight="1">
      <c r="A519" s="31">
        <v>517</v>
      </c>
      <c r="B519" s="32" t="s">
        <v>1028</v>
      </c>
      <c r="C519" s="33" t="s">
        <v>1029</v>
      </c>
      <c r="D519" s="33" t="s">
        <v>6</v>
      </c>
    </row>
    <row r="520" spans="1:4" ht="17.100000000000001" customHeight="1">
      <c r="A520" s="31">
        <v>518</v>
      </c>
      <c r="B520" s="32" t="s">
        <v>1030</v>
      </c>
      <c r="C520" s="33" t="s">
        <v>1031</v>
      </c>
      <c r="D520" s="33" t="s">
        <v>6</v>
      </c>
    </row>
    <row r="521" spans="1:4" ht="17.100000000000001" customHeight="1">
      <c r="A521" s="31">
        <v>519</v>
      </c>
      <c r="B521" s="32" t="s">
        <v>1032</v>
      </c>
      <c r="C521" s="33" t="s">
        <v>1033</v>
      </c>
      <c r="D521" s="33" t="s">
        <v>6</v>
      </c>
    </row>
    <row r="522" spans="1:4" ht="17.100000000000001" customHeight="1">
      <c r="A522" s="31">
        <v>520</v>
      </c>
      <c r="B522" s="32" t="s">
        <v>1034</v>
      </c>
      <c r="C522" s="33" t="s">
        <v>1035</v>
      </c>
      <c r="D522" s="33" t="s">
        <v>6</v>
      </c>
    </row>
    <row r="523" spans="1:4" ht="17.100000000000001" customHeight="1">
      <c r="A523" s="31">
        <v>521</v>
      </c>
      <c r="B523" s="32" t="s">
        <v>1036</v>
      </c>
      <c r="C523" s="33" t="s">
        <v>1037</v>
      </c>
      <c r="D523" s="33" t="s">
        <v>6</v>
      </c>
    </row>
    <row r="524" spans="1:4" ht="17.100000000000001" customHeight="1">
      <c r="A524" s="31">
        <v>522</v>
      </c>
      <c r="B524" s="32" t="s">
        <v>1038</v>
      </c>
      <c r="C524" s="33" t="s">
        <v>1039</v>
      </c>
      <c r="D524" s="33" t="s">
        <v>6</v>
      </c>
    </row>
    <row r="525" spans="1:4" ht="17.100000000000001" customHeight="1">
      <c r="A525" s="31">
        <v>523</v>
      </c>
      <c r="B525" s="32" t="s">
        <v>1040</v>
      </c>
      <c r="C525" s="33" t="s">
        <v>1041</v>
      </c>
      <c r="D525" s="33" t="s">
        <v>6</v>
      </c>
    </row>
    <row r="526" spans="1:4" ht="17.100000000000001" customHeight="1">
      <c r="A526" s="31">
        <v>524</v>
      </c>
      <c r="B526" s="32" t="s">
        <v>1042</v>
      </c>
      <c r="C526" s="33" t="s">
        <v>1043</v>
      </c>
      <c r="D526" s="33" t="s">
        <v>6</v>
      </c>
    </row>
    <row r="527" spans="1:4" ht="17.100000000000001" customHeight="1">
      <c r="A527" s="31">
        <v>525</v>
      </c>
      <c r="B527" s="32" t="s">
        <v>1044</v>
      </c>
      <c r="C527" s="33" t="s">
        <v>1045</v>
      </c>
      <c r="D527" s="33" t="s">
        <v>6</v>
      </c>
    </row>
    <row r="528" spans="1:4" ht="17.100000000000001" customHeight="1">
      <c r="A528" s="31">
        <v>526</v>
      </c>
      <c r="B528" s="32" t="s">
        <v>1046</v>
      </c>
      <c r="C528" s="33" t="s">
        <v>1047</v>
      </c>
      <c r="D528" s="33" t="s">
        <v>6</v>
      </c>
    </row>
    <row r="529" spans="1:4" ht="17.100000000000001" customHeight="1">
      <c r="A529" s="31">
        <v>527</v>
      </c>
      <c r="B529" s="32" t="s">
        <v>1048</v>
      </c>
      <c r="C529" s="33" t="s">
        <v>1049</v>
      </c>
      <c r="D529" s="33" t="s">
        <v>6</v>
      </c>
    </row>
    <row r="530" spans="1:4" ht="17.100000000000001" customHeight="1">
      <c r="A530" s="31">
        <v>528</v>
      </c>
      <c r="B530" s="32" t="s">
        <v>1050</v>
      </c>
      <c r="C530" s="33" t="s">
        <v>1051</v>
      </c>
      <c r="D530" s="33" t="s">
        <v>6</v>
      </c>
    </row>
    <row r="531" spans="1:4" ht="17.100000000000001" customHeight="1">
      <c r="A531" s="31">
        <v>529</v>
      </c>
      <c r="B531" s="32" t="s">
        <v>1052</v>
      </c>
      <c r="C531" s="33" t="s">
        <v>1053</v>
      </c>
      <c r="D531" s="33" t="s">
        <v>6</v>
      </c>
    </row>
    <row r="532" spans="1:4" ht="17.100000000000001" customHeight="1">
      <c r="A532" s="31">
        <v>530</v>
      </c>
      <c r="B532" s="32" t="s">
        <v>1054</v>
      </c>
      <c r="C532" s="33" t="s">
        <v>1055</v>
      </c>
      <c r="D532" s="33" t="s">
        <v>6</v>
      </c>
    </row>
    <row r="533" spans="1:4" ht="17.100000000000001" customHeight="1">
      <c r="A533" s="31">
        <v>531</v>
      </c>
      <c r="B533" s="32" t="s">
        <v>1056</v>
      </c>
      <c r="C533" s="33" t="s">
        <v>1057</v>
      </c>
      <c r="D533" s="33" t="s">
        <v>6</v>
      </c>
    </row>
    <row r="534" spans="1:4" ht="17.100000000000001" customHeight="1">
      <c r="A534" s="31">
        <v>532</v>
      </c>
      <c r="B534" s="32" t="s">
        <v>1058</v>
      </c>
      <c r="C534" s="33" t="s">
        <v>1059</v>
      </c>
      <c r="D534" s="33" t="s">
        <v>6</v>
      </c>
    </row>
    <row r="535" spans="1:4" ht="17.100000000000001" customHeight="1">
      <c r="A535" s="31">
        <v>533</v>
      </c>
      <c r="B535" s="32" t="s">
        <v>1060</v>
      </c>
      <c r="C535" s="33" t="s">
        <v>1061</v>
      </c>
      <c r="D535" s="33" t="s">
        <v>6</v>
      </c>
    </row>
    <row r="536" spans="1:4" ht="17.100000000000001" customHeight="1">
      <c r="A536" s="31">
        <v>534</v>
      </c>
      <c r="B536" s="32" t="s">
        <v>1062</v>
      </c>
      <c r="C536" s="33" t="s">
        <v>1063</v>
      </c>
      <c r="D536" s="33" t="s">
        <v>6</v>
      </c>
    </row>
    <row r="537" spans="1:4" ht="17.100000000000001" customHeight="1">
      <c r="A537" s="31">
        <v>535</v>
      </c>
      <c r="B537" s="32" t="s">
        <v>1064</v>
      </c>
      <c r="C537" s="33" t="s">
        <v>1065</v>
      </c>
      <c r="D537" s="33" t="s">
        <v>6</v>
      </c>
    </row>
    <row r="538" spans="1:4" ht="17.100000000000001" customHeight="1">
      <c r="A538" s="31">
        <v>536</v>
      </c>
      <c r="B538" s="32" t="s">
        <v>1066</v>
      </c>
      <c r="C538" s="33" t="s">
        <v>599</v>
      </c>
      <c r="D538" s="33" t="s">
        <v>6</v>
      </c>
    </row>
    <row r="539" spans="1:4" ht="17.100000000000001" customHeight="1">
      <c r="A539" s="31">
        <v>537</v>
      </c>
      <c r="B539" s="32" t="s">
        <v>1067</v>
      </c>
      <c r="C539" s="33" t="s">
        <v>1068</v>
      </c>
      <c r="D539" s="33" t="s">
        <v>6</v>
      </c>
    </row>
    <row r="540" spans="1:4" ht="17.100000000000001" customHeight="1">
      <c r="A540" s="31">
        <v>538</v>
      </c>
      <c r="B540" s="32" t="s">
        <v>1069</v>
      </c>
      <c r="C540" s="33" t="s">
        <v>1070</v>
      </c>
      <c r="D540" s="33" t="s">
        <v>6</v>
      </c>
    </row>
    <row r="541" spans="1:4" ht="17.100000000000001" customHeight="1">
      <c r="A541" s="31">
        <v>539</v>
      </c>
      <c r="B541" s="32" t="s">
        <v>1071</v>
      </c>
      <c r="C541" s="33" t="s">
        <v>1072</v>
      </c>
      <c r="D541" s="33" t="s">
        <v>6</v>
      </c>
    </row>
    <row r="542" spans="1:4" ht="17.100000000000001" customHeight="1">
      <c r="A542" s="31">
        <v>540</v>
      </c>
      <c r="B542" s="32" t="s">
        <v>1073</v>
      </c>
      <c r="C542" s="33" t="s">
        <v>1074</v>
      </c>
      <c r="D542" s="33" t="s">
        <v>6</v>
      </c>
    </row>
    <row r="543" spans="1:4" ht="17.100000000000001" customHeight="1">
      <c r="A543" s="31">
        <v>541</v>
      </c>
      <c r="B543" s="32" t="s">
        <v>1075</v>
      </c>
      <c r="C543" s="33" t="s">
        <v>1076</v>
      </c>
      <c r="D543" s="33" t="s">
        <v>6</v>
      </c>
    </row>
    <row r="544" spans="1:4" ht="17.100000000000001" customHeight="1">
      <c r="A544" s="31">
        <v>542</v>
      </c>
      <c r="B544" s="32" t="s">
        <v>1077</v>
      </c>
      <c r="C544" s="33" t="s">
        <v>1078</v>
      </c>
      <c r="D544" s="33" t="s">
        <v>6</v>
      </c>
    </row>
    <row r="545" spans="1:4" ht="17.100000000000001" customHeight="1">
      <c r="A545" s="31">
        <v>543</v>
      </c>
      <c r="B545" s="32" t="s">
        <v>1079</v>
      </c>
      <c r="C545" s="33" t="s">
        <v>1080</v>
      </c>
      <c r="D545" s="33" t="s">
        <v>6</v>
      </c>
    </row>
    <row r="546" spans="1:4" ht="17.100000000000001" customHeight="1">
      <c r="A546" s="31">
        <v>544</v>
      </c>
      <c r="B546" s="32" t="s">
        <v>1081</v>
      </c>
      <c r="C546" s="33" t="s">
        <v>1082</v>
      </c>
      <c r="D546" s="33" t="s">
        <v>6</v>
      </c>
    </row>
    <row r="547" spans="1:4" ht="17.100000000000001" customHeight="1">
      <c r="A547" s="31">
        <v>545</v>
      </c>
      <c r="B547" s="32" t="s">
        <v>1083</v>
      </c>
      <c r="C547" s="33" t="s">
        <v>1084</v>
      </c>
      <c r="D547" s="33" t="s">
        <v>6</v>
      </c>
    </row>
    <row r="548" spans="1:4" ht="17.100000000000001" customHeight="1">
      <c r="A548" s="31">
        <v>546</v>
      </c>
      <c r="B548" s="32" t="s">
        <v>1085</v>
      </c>
      <c r="C548" s="33" t="s">
        <v>1086</v>
      </c>
      <c r="D548" s="33" t="s">
        <v>6</v>
      </c>
    </row>
    <row r="549" spans="1:4" ht="17.100000000000001" customHeight="1">
      <c r="A549" s="31">
        <v>547</v>
      </c>
      <c r="B549" s="32" t="s">
        <v>1087</v>
      </c>
      <c r="C549" s="33" t="s">
        <v>1088</v>
      </c>
      <c r="D549" s="33" t="s">
        <v>6</v>
      </c>
    </row>
    <row r="550" spans="1:4" ht="17.100000000000001" customHeight="1">
      <c r="A550" s="31">
        <v>548</v>
      </c>
      <c r="B550" s="32" t="s">
        <v>1089</v>
      </c>
      <c r="C550" s="33" t="s">
        <v>1090</v>
      </c>
      <c r="D550" s="33" t="s">
        <v>6</v>
      </c>
    </row>
    <row r="551" spans="1:4" ht="17.100000000000001" customHeight="1">
      <c r="A551" s="31">
        <v>549</v>
      </c>
      <c r="B551" s="32" t="s">
        <v>1091</v>
      </c>
      <c r="C551" s="33" t="s">
        <v>1092</v>
      </c>
      <c r="D551" s="33" t="s">
        <v>6</v>
      </c>
    </row>
    <row r="552" spans="1:4" ht="17.100000000000001" customHeight="1">
      <c r="A552" s="31">
        <v>550</v>
      </c>
      <c r="B552" s="32" t="s">
        <v>1093</v>
      </c>
      <c r="C552" s="33" t="s">
        <v>1094</v>
      </c>
      <c r="D552" s="33" t="s">
        <v>6</v>
      </c>
    </row>
    <row r="553" spans="1:4" ht="17.100000000000001" customHeight="1">
      <c r="A553" s="31">
        <v>551</v>
      </c>
      <c r="B553" s="32" t="s">
        <v>1095</v>
      </c>
      <c r="C553" s="33" t="s">
        <v>1096</v>
      </c>
      <c r="D553" s="33" t="s">
        <v>6</v>
      </c>
    </row>
    <row r="554" spans="1:4" ht="17.100000000000001" customHeight="1">
      <c r="A554" s="31">
        <v>552</v>
      </c>
      <c r="B554" s="32" t="s">
        <v>1097</v>
      </c>
      <c r="C554" s="33" t="s">
        <v>1098</v>
      </c>
      <c r="D554" s="33" t="s">
        <v>6</v>
      </c>
    </row>
    <row r="555" spans="1:4" ht="17.100000000000001" customHeight="1">
      <c r="A555" s="31">
        <v>553</v>
      </c>
      <c r="B555" s="32" t="s">
        <v>1099</v>
      </c>
      <c r="C555" s="33" t="s">
        <v>300</v>
      </c>
      <c r="D555" s="33" t="s">
        <v>6</v>
      </c>
    </row>
    <row r="556" spans="1:4" ht="17.100000000000001" customHeight="1">
      <c r="A556" s="31">
        <v>554</v>
      </c>
      <c r="B556" s="32" t="s">
        <v>1100</v>
      </c>
      <c r="C556" s="33" t="s">
        <v>1101</v>
      </c>
      <c r="D556" s="33" t="s">
        <v>6</v>
      </c>
    </row>
    <row r="557" spans="1:4" ht="17.100000000000001" customHeight="1">
      <c r="A557" s="31">
        <v>555</v>
      </c>
      <c r="B557" s="32" t="s">
        <v>1102</v>
      </c>
      <c r="C557" s="33" t="s">
        <v>1103</v>
      </c>
      <c r="D557" s="33" t="s">
        <v>6</v>
      </c>
    </row>
    <row r="558" spans="1:4" ht="17.100000000000001" customHeight="1">
      <c r="A558" s="31">
        <v>556</v>
      </c>
      <c r="B558" s="32" t="s">
        <v>1104</v>
      </c>
      <c r="C558" s="33" t="s">
        <v>1105</v>
      </c>
      <c r="D558" s="33" t="s">
        <v>6</v>
      </c>
    </row>
    <row r="559" spans="1:4" ht="17.100000000000001" customHeight="1">
      <c r="A559" s="31">
        <v>557</v>
      </c>
      <c r="B559" s="32" t="s">
        <v>1106</v>
      </c>
      <c r="C559" s="33" t="s">
        <v>1107</v>
      </c>
      <c r="D559" s="33" t="s">
        <v>6</v>
      </c>
    </row>
    <row r="560" spans="1:4" ht="17.100000000000001" customHeight="1">
      <c r="A560" s="31">
        <v>558</v>
      </c>
      <c r="B560" s="32" t="s">
        <v>1108</v>
      </c>
      <c r="C560" s="33" t="s">
        <v>1109</v>
      </c>
      <c r="D560" s="33" t="s">
        <v>6</v>
      </c>
    </row>
    <row r="561" spans="1:4" ht="17.100000000000001" customHeight="1">
      <c r="A561" s="31">
        <v>559</v>
      </c>
      <c r="B561" s="32" t="s">
        <v>1110</v>
      </c>
      <c r="C561" s="33" t="s">
        <v>1111</v>
      </c>
      <c r="D561" s="33" t="s">
        <v>6</v>
      </c>
    </row>
    <row r="562" spans="1:4" ht="17.100000000000001" customHeight="1">
      <c r="A562" s="31">
        <v>560</v>
      </c>
      <c r="B562" s="32" t="s">
        <v>1112</v>
      </c>
      <c r="C562" s="33" t="s">
        <v>1113</v>
      </c>
      <c r="D562" s="33" t="s">
        <v>6</v>
      </c>
    </row>
    <row r="563" spans="1:4" ht="17.100000000000001" customHeight="1">
      <c r="A563" s="31">
        <v>561</v>
      </c>
      <c r="B563" s="32" t="s">
        <v>1114</v>
      </c>
      <c r="C563" s="33" t="s">
        <v>1115</v>
      </c>
      <c r="D563" s="33" t="s">
        <v>6</v>
      </c>
    </row>
    <row r="564" spans="1:4" ht="17.100000000000001" customHeight="1">
      <c r="A564" s="31">
        <v>562</v>
      </c>
      <c r="B564" s="32" t="s">
        <v>1116</v>
      </c>
      <c r="C564" s="33" t="s">
        <v>1117</v>
      </c>
      <c r="D564" s="33" t="s">
        <v>6</v>
      </c>
    </row>
    <row r="565" spans="1:4" ht="17.100000000000001" customHeight="1">
      <c r="A565" s="31">
        <v>563</v>
      </c>
      <c r="B565" s="32" t="s">
        <v>1118</v>
      </c>
      <c r="C565" s="33" t="s">
        <v>1119</v>
      </c>
      <c r="D565" s="33" t="s">
        <v>6</v>
      </c>
    </row>
    <row r="566" spans="1:4" ht="17.100000000000001" customHeight="1">
      <c r="A566" s="31">
        <v>564</v>
      </c>
      <c r="B566" s="32" t="s">
        <v>1120</v>
      </c>
      <c r="C566" s="33" t="s">
        <v>1121</v>
      </c>
      <c r="D566" s="33" t="s">
        <v>6</v>
      </c>
    </row>
    <row r="567" spans="1:4" ht="17.100000000000001" customHeight="1">
      <c r="A567" s="31">
        <v>565</v>
      </c>
      <c r="B567" s="32" t="s">
        <v>1122</v>
      </c>
      <c r="C567" s="33" t="s">
        <v>1123</v>
      </c>
      <c r="D567" s="33" t="s">
        <v>6</v>
      </c>
    </row>
    <row r="568" spans="1:4" ht="17.100000000000001" customHeight="1">
      <c r="A568" s="31">
        <v>566</v>
      </c>
      <c r="B568" s="32" t="s">
        <v>1124</v>
      </c>
      <c r="C568" s="33" t="s">
        <v>1125</v>
      </c>
      <c r="D568" s="33" t="s">
        <v>6</v>
      </c>
    </row>
    <row r="569" spans="1:4" ht="17.100000000000001" customHeight="1">
      <c r="A569" s="31">
        <v>567</v>
      </c>
      <c r="B569" s="32" t="s">
        <v>1126</v>
      </c>
      <c r="C569" s="33" t="s">
        <v>1127</v>
      </c>
      <c r="D569" s="33" t="s">
        <v>6</v>
      </c>
    </row>
    <row r="570" spans="1:4" ht="17.100000000000001" customHeight="1">
      <c r="A570" s="31">
        <v>568</v>
      </c>
      <c r="B570" s="32" t="s">
        <v>1128</v>
      </c>
      <c r="C570" s="33" t="s">
        <v>1129</v>
      </c>
      <c r="D570" s="33" t="s">
        <v>6</v>
      </c>
    </row>
    <row r="571" spans="1:4" ht="17.100000000000001" customHeight="1">
      <c r="A571" s="31">
        <v>569</v>
      </c>
      <c r="B571" s="32" t="s">
        <v>1130</v>
      </c>
      <c r="C571" s="33" t="s">
        <v>1131</v>
      </c>
      <c r="D571" s="33" t="s">
        <v>6</v>
      </c>
    </row>
    <row r="572" spans="1:4" ht="17.100000000000001" customHeight="1">
      <c r="A572" s="31">
        <v>570</v>
      </c>
      <c r="B572" s="32" t="s">
        <v>1132</v>
      </c>
      <c r="C572" s="33" t="s">
        <v>1133</v>
      </c>
      <c r="D572" s="33" t="s">
        <v>6</v>
      </c>
    </row>
    <row r="573" spans="1:4" ht="17.100000000000001" customHeight="1">
      <c r="A573" s="31">
        <v>571</v>
      </c>
      <c r="B573" s="32" t="s">
        <v>1134</v>
      </c>
      <c r="C573" s="33" t="s">
        <v>1135</v>
      </c>
      <c r="D573" s="33" t="s">
        <v>6</v>
      </c>
    </row>
    <row r="574" spans="1:4" ht="17.100000000000001" customHeight="1">
      <c r="A574" s="31">
        <v>572</v>
      </c>
      <c r="B574" s="32" t="s">
        <v>1136</v>
      </c>
      <c r="C574" s="33" t="s">
        <v>1137</v>
      </c>
      <c r="D574" s="33" t="s">
        <v>6</v>
      </c>
    </row>
    <row r="575" spans="1:4" ht="17.100000000000001" customHeight="1">
      <c r="A575" s="31">
        <v>573</v>
      </c>
      <c r="B575" s="32" t="s">
        <v>1138</v>
      </c>
      <c r="C575" s="33" t="s">
        <v>178</v>
      </c>
      <c r="D575" s="33" t="s">
        <v>6</v>
      </c>
    </row>
    <row r="576" spans="1:4" ht="17.100000000000001" customHeight="1">
      <c r="A576" s="31">
        <v>574</v>
      </c>
      <c r="B576" s="32" t="s">
        <v>1139</v>
      </c>
      <c r="C576" s="33" t="s">
        <v>1140</v>
      </c>
      <c r="D576" s="33" t="s">
        <v>6</v>
      </c>
    </row>
    <row r="577" spans="1:4" ht="17.100000000000001" customHeight="1">
      <c r="A577" s="31">
        <v>575</v>
      </c>
      <c r="B577" s="32" t="s">
        <v>1141</v>
      </c>
      <c r="C577" s="33" t="s">
        <v>1142</v>
      </c>
      <c r="D577" s="33" t="s">
        <v>6</v>
      </c>
    </row>
    <row r="578" spans="1:4" ht="17.100000000000001" customHeight="1">
      <c r="A578" s="31">
        <v>576</v>
      </c>
      <c r="B578" s="32" t="s">
        <v>1143</v>
      </c>
      <c r="C578" s="33" t="s">
        <v>366</v>
      </c>
      <c r="D578" s="33" t="s">
        <v>6</v>
      </c>
    </row>
    <row r="579" spans="1:4" ht="17.100000000000001" customHeight="1">
      <c r="A579" s="31">
        <v>577</v>
      </c>
      <c r="B579" s="32" t="s">
        <v>1144</v>
      </c>
      <c r="C579" s="33" t="s">
        <v>1145</v>
      </c>
      <c r="D579" s="33" t="s">
        <v>6</v>
      </c>
    </row>
    <row r="580" spans="1:4" ht="17.100000000000001" customHeight="1">
      <c r="A580" s="31">
        <v>578</v>
      </c>
      <c r="B580" s="32" t="s">
        <v>1146</v>
      </c>
      <c r="C580" s="33" t="s">
        <v>1147</v>
      </c>
      <c r="D580" s="33" t="s">
        <v>6</v>
      </c>
    </row>
    <row r="581" spans="1:4" ht="17.100000000000001" customHeight="1">
      <c r="A581" s="31">
        <v>579</v>
      </c>
      <c r="B581" s="32" t="s">
        <v>1148</v>
      </c>
      <c r="C581" s="33" t="s">
        <v>1149</v>
      </c>
      <c r="D581" s="33" t="s">
        <v>6</v>
      </c>
    </row>
    <row r="582" spans="1:4" ht="17.100000000000001" customHeight="1">
      <c r="A582" s="31">
        <v>580</v>
      </c>
      <c r="B582" s="32" t="s">
        <v>1150</v>
      </c>
      <c r="C582" s="33" t="s">
        <v>1151</v>
      </c>
      <c r="D582" s="33" t="s">
        <v>6</v>
      </c>
    </row>
    <row r="583" spans="1:4" ht="17.100000000000001" customHeight="1">
      <c r="A583" s="31">
        <v>581</v>
      </c>
      <c r="B583" s="32" t="s">
        <v>1152</v>
      </c>
      <c r="C583" s="33" t="s">
        <v>1153</v>
      </c>
      <c r="D583" s="33" t="s">
        <v>6</v>
      </c>
    </row>
    <row r="584" spans="1:4" ht="17.100000000000001" customHeight="1">
      <c r="A584" s="31">
        <v>582</v>
      </c>
      <c r="B584" s="32" t="s">
        <v>1154</v>
      </c>
      <c r="C584" s="33" t="s">
        <v>1155</v>
      </c>
      <c r="D584" s="33" t="s">
        <v>6</v>
      </c>
    </row>
    <row r="585" spans="1:4" ht="17.100000000000001" customHeight="1">
      <c r="A585" s="31">
        <v>583</v>
      </c>
      <c r="B585" s="32" t="s">
        <v>1156</v>
      </c>
      <c r="C585" s="33" t="s">
        <v>1157</v>
      </c>
      <c r="D585" s="33" t="s">
        <v>6</v>
      </c>
    </row>
    <row r="586" spans="1:4" ht="17.100000000000001" customHeight="1">
      <c r="A586" s="31">
        <v>584</v>
      </c>
      <c r="B586" s="32" t="s">
        <v>1158</v>
      </c>
      <c r="C586" s="33" t="s">
        <v>811</v>
      </c>
      <c r="D586" s="33" t="s">
        <v>6</v>
      </c>
    </row>
    <row r="587" spans="1:4" ht="17.100000000000001" customHeight="1">
      <c r="A587" s="31">
        <v>585</v>
      </c>
      <c r="B587" s="32" t="s">
        <v>1159</v>
      </c>
      <c r="C587" s="33" t="s">
        <v>1160</v>
      </c>
      <c r="D587" s="33" t="s">
        <v>6</v>
      </c>
    </row>
    <row r="588" spans="1:4" ht="17.100000000000001" customHeight="1">
      <c r="A588" s="31">
        <v>586</v>
      </c>
      <c r="B588" s="32" t="s">
        <v>1161</v>
      </c>
      <c r="C588" s="33" t="s">
        <v>1162</v>
      </c>
      <c r="D588" s="33" t="s">
        <v>6</v>
      </c>
    </row>
    <row r="589" spans="1:4" ht="17.100000000000001" customHeight="1">
      <c r="A589" s="31">
        <v>587</v>
      </c>
      <c r="B589" s="32" t="s">
        <v>1163</v>
      </c>
      <c r="C589" s="33" t="s">
        <v>1164</v>
      </c>
      <c r="D589" s="33" t="s">
        <v>6</v>
      </c>
    </row>
    <row r="590" spans="1:4" ht="17.100000000000001" customHeight="1">
      <c r="A590" s="31">
        <v>588</v>
      </c>
      <c r="B590" s="32" t="s">
        <v>1165</v>
      </c>
      <c r="C590" s="33" t="s">
        <v>1166</v>
      </c>
      <c r="D590" s="33" t="s">
        <v>6</v>
      </c>
    </row>
    <row r="591" spans="1:4" ht="17.100000000000001" customHeight="1">
      <c r="A591" s="31">
        <v>589</v>
      </c>
      <c r="B591" s="32" t="s">
        <v>1167</v>
      </c>
      <c r="C591" s="33" t="s">
        <v>1168</v>
      </c>
      <c r="D591" s="33" t="s">
        <v>6</v>
      </c>
    </row>
    <row r="592" spans="1:4" ht="17.100000000000001" customHeight="1">
      <c r="A592" s="31">
        <v>590</v>
      </c>
      <c r="B592" s="32" t="s">
        <v>1169</v>
      </c>
      <c r="C592" s="33" t="s">
        <v>1170</v>
      </c>
      <c r="D592" s="33" t="s">
        <v>6</v>
      </c>
    </row>
    <row r="593" spans="1:4" ht="17.100000000000001" customHeight="1">
      <c r="A593" s="31">
        <v>591</v>
      </c>
      <c r="B593" s="32" t="s">
        <v>1171</v>
      </c>
      <c r="C593" s="33" t="s">
        <v>1172</v>
      </c>
      <c r="D593" s="33" t="s">
        <v>6</v>
      </c>
    </row>
    <row r="594" spans="1:4" ht="17.100000000000001" customHeight="1">
      <c r="A594" s="31">
        <v>592</v>
      </c>
      <c r="B594" s="32" t="s">
        <v>1173</v>
      </c>
      <c r="C594" s="33" t="s">
        <v>1174</v>
      </c>
      <c r="D594" s="33" t="s">
        <v>6</v>
      </c>
    </row>
    <row r="595" spans="1:4" ht="17.100000000000001" customHeight="1">
      <c r="A595" s="31">
        <v>593</v>
      </c>
      <c r="B595" s="32" t="s">
        <v>1175</v>
      </c>
      <c r="C595" s="33" t="s">
        <v>1176</v>
      </c>
      <c r="D595" s="33" t="s">
        <v>6</v>
      </c>
    </row>
    <row r="596" spans="1:4" ht="17.100000000000001" customHeight="1">
      <c r="A596" s="31">
        <v>594</v>
      </c>
      <c r="B596" s="32" t="s">
        <v>1177</v>
      </c>
      <c r="C596" s="33" t="s">
        <v>1178</v>
      </c>
      <c r="D596" s="33" t="s">
        <v>6</v>
      </c>
    </row>
    <row r="597" spans="1:4" ht="17.100000000000001" customHeight="1">
      <c r="A597" s="31">
        <v>595</v>
      </c>
      <c r="B597" s="32" t="s">
        <v>1179</v>
      </c>
      <c r="C597" s="33" t="s">
        <v>1180</v>
      </c>
      <c r="D597" s="33" t="s">
        <v>6</v>
      </c>
    </row>
    <row r="598" spans="1:4" ht="17.100000000000001" customHeight="1">
      <c r="A598" s="31">
        <v>596</v>
      </c>
      <c r="B598" s="32" t="s">
        <v>1181</v>
      </c>
      <c r="C598" s="33" t="s">
        <v>1182</v>
      </c>
      <c r="D598" s="33" t="s">
        <v>6</v>
      </c>
    </row>
    <row r="599" spans="1:4" ht="17.100000000000001" customHeight="1">
      <c r="A599" s="31">
        <v>597</v>
      </c>
      <c r="B599" s="32" t="s">
        <v>1183</v>
      </c>
      <c r="C599" s="33" t="s">
        <v>1184</v>
      </c>
      <c r="D599" s="33" t="s">
        <v>6</v>
      </c>
    </row>
    <row r="600" spans="1:4" ht="17.100000000000001" customHeight="1">
      <c r="A600" s="31">
        <v>598</v>
      </c>
      <c r="B600" s="32" t="s">
        <v>1185</v>
      </c>
      <c r="C600" s="33" t="s">
        <v>1186</v>
      </c>
      <c r="D600" s="33" t="s">
        <v>6</v>
      </c>
    </row>
    <row r="601" spans="1:4" ht="17.100000000000001" customHeight="1">
      <c r="A601" s="31">
        <v>599</v>
      </c>
      <c r="B601" s="32" t="s">
        <v>1187</v>
      </c>
      <c r="C601" s="33" t="s">
        <v>1188</v>
      </c>
      <c r="D601" s="33" t="s">
        <v>6</v>
      </c>
    </row>
    <row r="602" spans="1:4" ht="17.100000000000001" customHeight="1">
      <c r="A602" s="31">
        <v>600</v>
      </c>
      <c r="B602" s="32" t="s">
        <v>1189</v>
      </c>
      <c r="C602" s="33" t="s">
        <v>1190</v>
      </c>
      <c r="D602" s="33" t="s">
        <v>6</v>
      </c>
    </row>
    <row r="603" spans="1:4" ht="17.100000000000001" customHeight="1">
      <c r="A603" s="31">
        <v>601</v>
      </c>
      <c r="B603" s="32" t="s">
        <v>1191</v>
      </c>
      <c r="C603" s="33" t="s">
        <v>1192</v>
      </c>
      <c r="D603" s="33" t="s">
        <v>6</v>
      </c>
    </row>
    <row r="604" spans="1:4" ht="17.100000000000001" customHeight="1">
      <c r="A604" s="31">
        <v>602</v>
      </c>
      <c r="B604" s="32" t="s">
        <v>1193</v>
      </c>
      <c r="C604" s="33" t="s">
        <v>1194</v>
      </c>
      <c r="D604" s="33" t="s">
        <v>6</v>
      </c>
    </row>
    <row r="605" spans="1:4" ht="17.100000000000001" customHeight="1">
      <c r="A605" s="31">
        <v>603</v>
      </c>
      <c r="B605" s="32" t="s">
        <v>1195</v>
      </c>
      <c r="C605" s="33" t="s">
        <v>1196</v>
      </c>
      <c r="D605" s="33" t="s">
        <v>6</v>
      </c>
    </row>
    <row r="606" spans="1:4" ht="17.100000000000001" customHeight="1">
      <c r="A606" s="31">
        <v>604</v>
      </c>
      <c r="B606" s="32" t="s">
        <v>1197</v>
      </c>
      <c r="C606" s="33" t="s">
        <v>1198</v>
      </c>
      <c r="D606" s="33" t="s">
        <v>6</v>
      </c>
    </row>
    <row r="607" spans="1:4" ht="17.100000000000001" customHeight="1">
      <c r="A607" s="31">
        <v>605</v>
      </c>
      <c r="B607" s="32" t="s">
        <v>1199</v>
      </c>
      <c r="C607" s="33" t="s">
        <v>1200</v>
      </c>
      <c r="D607" s="33" t="s">
        <v>6</v>
      </c>
    </row>
    <row r="608" spans="1:4" ht="17.100000000000001" customHeight="1">
      <c r="A608" s="31">
        <v>606</v>
      </c>
      <c r="B608" s="32" t="s">
        <v>1201</v>
      </c>
      <c r="C608" s="33" t="s">
        <v>1202</v>
      </c>
      <c r="D608" s="33" t="s">
        <v>6</v>
      </c>
    </row>
    <row r="609" spans="1:4" ht="17.100000000000001" customHeight="1">
      <c r="A609" s="31">
        <v>607</v>
      </c>
      <c r="B609" s="32" t="s">
        <v>1203</v>
      </c>
      <c r="C609" s="33" t="s">
        <v>1204</v>
      </c>
      <c r="D609" s="33" t="s">
        <v>6</v>
      </c>
    </row>
    <row r="610" spans="1:4" ht="17.100000000000001" customHeight="1">
      <c r="A610" s="31">
        <v>608</v>
      </c>
      <c r="B610" s="32" t="s">
        <v>1205</v>
      </c>
      <c r="C610" s="33" t="s">
        <v>1206</v>
      </c>
      <c r="D610" s="33" t="s">
        <v>6</v>
      </c>
    </row>
    <row r="611" spans="1:4" ht="17.100000000000001" customHeight="1">
      <c r="A611" s="31">
        <v>609</v>
      </c>
      <c r="B611" s="32" t="s">
        <v>1207</v>
      </c>
      <c r="C611" s="33" t="s">
        <v>1208</v>
      </c>
      <c r="D611" s="33" t="s">
        <v>6</v>
      </c>
    </row>
    <row r="612" spans="1:4" ht="17.100000000000001" customHeight="1">
      <c r="A612" s="31">
        <v>610</v>
      </c>
      <c r="B612" s="32" t="s">
        <v>1209</v>
      </c>
      <c r="C612" s="33" t="s">
        <v>1210</v>
      </c>
      <c r="D612" s="33" t="s">
        <v>6</v>
      </c>
    </row>
    <row r="613" spans="1:4" ht="17.100000000000001" customHeight="1">
      <c r="A613" s="31">
        <v>611</v>
      </c>
      <c r="B613" s="32" t="s">
        <v>1211</v>
      </c>
      <c r="C613" s="33" t="s">
        <v>1212</v>
      </c>
      <c r="D613" s="33" t="s">
        <v>6</v>
      </c>
    </row>
    <row r="614" spans="1:4" ht="17.100000000000001" customHeight="1">
      <c r="A614" s="31">
        <v>612</v>
      </c>
      <c r="B614" s="32" t="s">
        <v>1213</v>
      </c>
      <c r="C614" s="33" t="s">
        <v>1214</v>
      </c>
      <c r="D614" s="33" t="s">
        <v>6</v>
      </c>
    </row>
    <row r="615" spans="1:4" ht="17.100000000000001" customHeight="1">
      <c r="A615" s="31">
        <v>613</v>
      </c>
      <c r="B615" s="32" t="s">
        <v>1215</v>
      </c>
      <c r="C615" s="33" t="s">
        <v>1216</v>
      </c>
      <c r="D615" s="33" t="s">
        <v>6</v>
      </c>
    </row>
    <row r="616" spans="1:4" ht="17.100000000000001" customHeight="1">
      <c r="A616" s="31">
        <v>614</v>
      </c>
      <c r="B616" s="32" t="s">
        <v>1217</v>
      </c>
      <c r="C616" s="33" t="s">
        <v>1218</v>
      </c>
      <c r="D616" s="33" t="s">
        <v>6</v>
      </c>
    </row>
    <row r="617" spans="1:4" ht="17.100000000000001" customHeight="1">
      <c r="A617" s="31">
        <v>615</v>
      </c>
      <c r="B617" s="32" t="s">
        <v>1219</v>
      </c>
      <c r="C617" s="33" t="s">
        <v>1220</v>
      </c>
      <c r="D617" s="33" t="s">
        <v>6</v>
      </c>
    </row>
    <row r="618" spans="1:4" ht="17.100000000000001" customHeight="1">
      <c r="A618" s="31">
        <v>616</v>
      </c>
      <c r="B618" s="32" t="s">
        <v>1221</v>
      </c>
      <c r="C618" s="33" t="s">
        <v>1222</v>
      </c>
      <c r="D618" s="33" t="s">
        <v>6</v>
      </c>
    </row>
    <row r="619" spans="1:4" ht="17.100000000000001" customHeight="1">
      <c r="A619" s="31">
        <v>617</v>
      </c>
      <c r="B619" s="32" t="s">
        <v>1223</v>
      </c>
      <c r="C619" s="33" t="s">
        <v>1224</v>
      </c>
      <c r="D619" s="33" t="s">
        <v>6</v>
      </c>
    </row>
    <row r="620" spans="1:4" ht="17.100000000000001" customHeight="1">
      <c r="A620" s="31">
        <v>618</v>
      </c>
      <c r="B620" s="32" t="s">
        <v>1225</v>
      </c>
      <c r="C620" s="33" t="s">
        <v>1226</v>
      </c>
      <c r="D620" s="33" t="s">
        <v>6</v>
      </c>
    </row>
    <row r="621" spans="1:4" ht="17.100000000000001" customHeight="1">
      <c r="A621" s="31">
        <v>619</v>
      </c>
      <c r="B621" s="32" t="s">
        <v>1227</v>
      </c>
      <c r="C621" s="33" t="s">
        <v>1228</v>
      </c>
      <c r="D621" s="33" t="s">
        <v>6</v>
      </c>
    </row>
    <row r="622" spans="1:4" ht="17.100000000000001" customHeight="1">
      <c r="A622" s="31">
        <v>620</v>
      </c>
      <c r="B622" s="32" t="s">
        <v>1229</v>
      </c>
      <c r="C622" s="33" t="s">
        <v>1230</v>
      </c>
      <c r="D622" s="33" t="s">
        <v>6</v>
      </c>
    </row>
    <row r="623" spans="1:4" ht="17.100000000000001" customHeight="1">
      <c r="A623" s="31">
        <v>621</v>
      </c>
      <c r="B623" s="32" t="s">
        <v>1231</v>
      </c>
      <c r="C623" s="33" t="s">
        <v>1232</v>
      </c>
      <c r="D623" s="33" t="s">
        <v>6</v>
      </c>
    </row>
    <row r="624" spans="1:4" ht="17.100000000000001" customHeight="1">
      <c r="A624" s="31">
        <v>622</v>
      </c>
      <c r="B624" s="32" t="s">
        <v>1233</v>
      </c>
      <c r="C624" s="33" t="s">
        <v>1234</v>
      </c>
      <c r="D624" s="33" t="s">
        <v>6</v>
      </c>
    </row>
    <row r="625" spans="1:4" ht="17.100000000000001" customHeight="1">
      <c r="A625" s="31">
        <v>623</v>
      </c>
      <c r="B625" s="32" t="s">
        <v>1235</v>
      </c>
      <c r="C625" s="33" t="s">
        <v>1236</v>
      </c>
      <c r="D625" s="33" t="s">
        <v>6</v>
      </c>
    </row>
    <row r="626" spans="1:4" ht="17.100000000000001" customHeight="1">
      <c r="A626" s="31">
        <v>624</v>
      </c>
      <c r="B626" s="32" t="s">
        <v>1237</v>
      </c>
      <c r="C626" s="33" t="s">
        <v>1238</v>
      </c>
      <c r="D626" s="33" t="s">
        <v>6</v>
      </c>
    </row>
    <row r="627" spans="1:4" ht="17.100000000000001" customHeight="1">
      <c r="A627" s="31">
        <v>625</v>
      </c>
      <c r="B627" s="32" t="s">
        <v>1239</v>
      </c>
      <c r="C627" s="33" t="s">
        <v>1240</v>
      </c>
      <c r="D627" s="33" t="s">
        <v>6</v>
      </c>
    </row>
    <row r="628" spans="1:4" ht="17.100000000000001" customHeight="1">
      <c r="A628" s="31">
        <v>626</v>
      </c>
      <c r="B628" s="32" t="s">
        <v>1241</v>
      </c>
      <c r="C628" s="33" t="s">
        <v>1242</v>
      </c>
      <c r="D628" s="33" t="s">
        <v>6</v>
      </c>
    </row>
    <row r="629" spans="1:4" ht="17.100000000000001" customHeight="1">
      <c r="A629" s="31">
        <v>627</v>
      </c>
      <c r="B629" s="32" t="s">
        <v>1243</v>
      </c>
      <c r="C629" s="33" t="s">
        <v>1244</v>
      </c>
      <c r="D629" s="33" t="s">
        <v>6</v>
      </c>
    </row>
    <row r="630" spans="1:4" ht="17.100000000000001" customHeight="1">
      <c r="A630" s="31">
        <v>628</v>
      </c>
      <c r="B630" s="32" t="s">
        <v>1245</v>
      </c>
      <c r="C630" s="33" t="s">
        <v>1246</v>
      </c>
      <c r="D630" s="33" t="s">
        <v>6</v>
      </c>
    </row>
    <row r="631" spans="1:4" ht="17.100000000000001" customHeight="1">
      <c r="A631" s="31">
        <v>629</v>
      </c>
      <c r="B631" s="32" t="s">
        <v>1247</v>
      </c>
      <c r="C631" s="33" t="s">
        <v>1248</v>
      </c>
      <c r="D631" s="33" t="s">
        <v>6</v>
      </c>
    </row>
    <row r="632" spans="1:4" ht="17.100000000000001" customHeight="1">
      <c r="A632" s="31">
        <v>630</v>
      </c>
      <c r="B632" s="32" t="s">
        <v>1249</v>
      </c>
      <c r="C632" s="33" t="s">
        <v>803</v>
      </c>
      <c r="D632" s="33" t="s">
        <v>6</v>
      </c>
    </row>
    <row r="633" spans="1:4" ht="17.100000000000001" customHeight="1">
      <c r="A633" s="31">
        <v>631</v>
      </c>
      <c r="B633" s="32" t="s">
        <v>1250</v>
      </c>
      <c r="C633" s="33" t="s">
        <v>1251</v>
      </c>
      <c r="D633" s="33" t="s">
        <v>6</v>
      </c>
    </row>
    <row r="634" spans="1:4" ht="17.100000000000001" customHeight="1">
      <c r="A634" s="31">
        <v>632</v>
      </c>
      <c r="B634" s="32" t="s">
        <v>1252</v>
      </c>
      <c r="C634" s="33" t="s">
        <v>1253</v>
      </c>
      <c r="D634" s="33" t="s">
        <v>6</v>
      </c>
    </row>
    <row r="635" spans="1:4" ht="17.100000000000001" customHeight="1">
      <c r="A635" s="31">
        <v>633</v>
      </c>
      <c r="B635" s="32" t="s">
        <v>1254</v>
      </c>
      <c r="C635" s="33" t="s">
        <v>1255</v>
      </c>
      <c r="D635" s="33" t="s">
        <v>6</v>
      </c>
    </row>
    <row r="636" spans="1:4" ht="17.100000000000001" customHeight="1">
      <c r="A636" s="31">
        <v>634</v>
      </c>
      <c r="B636" s="32" t="s">
        <v>1256</v>
      </c>
      <c r="C636" s="33" t="s">
        <v>1257</v>
      </c>
      <c r="D636" s="33" t="s">
        <v>6</v>
      </c>
    </row>
    <row r="637" spans="1:4" ht="17.100000000000001" customHeight="1">
      <c r="A637" s="31">
        <v>635</v>
      </c>
      <c r="B637" s="32" t="s">
        <v>1258</v>
      </c>
      <c r="C637" s="33" t="s">
        <v>1259</v>
      </c>
      <c r="D637" s="33" t="s">
        <v>6</v>
      </c>
    </row>
    <row r="638" spans="1:4" ht="17.100000000000001" customHeight="1">
      <c r="A638" s="31">
        <v>636</v>
      </c>
      <c r="B638" s="32" t="s">
        <v>1260</v>
      </c>
      <c r="C638" s="33" t="s">
        <v>1261</v>
      </c>
      <c r="D638" s="33" t="s">
        <v>6</v>
      </c>
    </row>
    <row r="639" spans="1:4" ht="17.100000000000001" customHeight="1">
      <c r="A639" s="31">
        <v>637</v>
      </c>
      <c r="B639" s="32" t="s">
        <v>1262</v>
      </c>
      <c r="C639" s="33" t="s">
        <v>1263</v>
      </c>
      <c r="D639" s="33" t="s">
        <v>6</v>
      </c>
    </row>
    <row r="640" spans="1:4" ht="17.100000000000001" customHeight="1">
      <c r="A640" s="31">
        <v>638</v>
      </c>
      <c r="B640" s="32" t="s">
        <v>1264</v>
      </c>
      <c r="C640" s="33" t="s">
        <v>1265</v>
      </c>
      <c r="D640" s="33" t="s">
        <v>6</v>
      </c>
    </row>
    <row r="641" spans="1:4" ht="17.100000000000001" customHeight="1">
      <c r="A641" s="31">
        <v>639</v>
      </c>
      <c r="B641" s="32" t="s">
        <v>1266</v>
      </c>
      <c r="C641" s="33" t="s">
        <v>1267</v>
      </c>
      <c r="D641" s="33" t="s">
        <v>6</v>
      </c>
    </row>
    <row r="642" spans="1:4" ht="17.100000000000001" customHeight="1">
      <c r="A642" s="31">
        <v>640</v>
      </c>
      <c r="B642" s="32" t="s">
        <v>1268</v>
      </c>
      <c r="C642" s="33" t="s">
        <v>1269</v>
      </c>
      <c r="D642" s="33" t="s">
        <v>6</v>
      </c>
    </row>
    <row r="643" spans="1:4" ht="17.100000000000001" customHeight="1">
      <c r="A643" s="31">
        <v>641</v>
      </c>
      <c r="B643" s="32" t="s">
        <v>1270</v>
      </c>
      <c r="C643" s="33" t="s">
        <v>1271</v>
      </c>
      <c r="D643" s="33" t="s">
        <v>6</v>
      </c>
    </row>
    <row r="644" spans="1:4" ht="17.100000000000001" customHeight="1">
      <c r="A644" s="31">
        <v>642</v>
      </c>
      <c r="B644" s="32" t="s">
        <v>1272</v>
      </c>
      <c r="C644" s="33" t="s">
        <v>1273</v>
      </c>
      <c r="D644" s="33" t="s">
        <v>6</v>
      </c>
    </row>
    <row r="645" spans="1:4" ht="17.100000000000001" customHeight="1">
      <c r="A645" s="31">
        <v>643</v>
      </c>
      <c r="B645" s="32" t="s">
        <v>1274</v>
      </c>
      <c r="C645" s="33" t="s">
        <v>1275</v>
      </c>
      <c r="D645" s="33" t="s">
        <v>6</v>
      </c>
    </row>
    <row r="646" spans="1:4" ht="17.100000000000001" customHeight="1">
      <c r="A646" s="31">
        <v>644</v>
      </c>
      <c r="B646" s="32" t="s">
        <v>1276</v>
      </c>
      <c r="C646" s="33" t="s">
        <v>1277</v>
      </c>
      <c r="D646" s="33" t="s">
        <v>6</v>
      </c>
    </row>
    <row r="647" spans="1:4" ht="17.100000000000001" customHeight="1">
      <c r="A647" s="31">
        <v>645</v>
      </c>
      <c r="B647" s="32" t="s">
        <v>1278</v>
      </c>
      <c r="C647" s="33" t="s">
        <v>1279</v>
      </c>
      <c r="D647" s="33" t="s">
        <v>6</v>
      </c>
    </row>
    <row r="648" spans="1:4" ht="17.100000000000001" customHeight="1">
      <c r="A648" s="31">
        <v>646</v>
      </c>
      <c r="B648" s="32" t="s">
        <v>1280</v>
      </c>
      <c r="C648" s="33" t="s">
        <v>1281</v>
      </c>
      <c r="D648" s="33" t="s">
        <v>6</v>
      </c>
    </row>
    <row r="649" spans="1:4" ht="17.100000000000001" customHeight="1">
      <c r="A649" s="31">
        <v>647</v>
      </c>
      <c r="B649" s="32" t="s">
        <v>1282</v>
      </c>
      <c r="C649" s="33" t="s">
        <v>1283</v>
      </c>
      <c r="D649" s="33" t="s">
        <v>6</v>
      </c>
    </row>
    <row r="650" spans="1:4" ht="17.100000000000001" customHeight="1">
      <c r="A650" s="31">
        <v>648</v>
      </c>
      <c r="B650" s="32" t="s">
        <v>1284</v>
      </c>
      <c r="C650" s="33" t="s">
        <v>1285</v>
      </c>
      <c r="D650" s="33" t="s">
        <v>6</v>
      </c>
    </row>
    <row r="651" spans="1:4" ht="17.100000000000001" customHeight="1">
      <c r="A651" s="31">
        <v>649</v>
      </c>
      <c r="B651" s="32" t="s">
        <v>1286</v>
      </c>
      <c r="C651" s="33" t="s">
        <v>1287</v>
      </c>
      <c r="D651" s="33" t="s">
        <v>6</v>
      </c>
    </row>
    <row r="652" spans="1:4" ht="17.100000000000001" customHeight="1">
      <c r="A652" s="31">
        <v>650</v>
      </c>
      <c r="B652" s="32" t="s">
        <v>1288</v>
      </c>
      <c r="C652" s="33" t="s">
        <v>1289</v>
      </c>
      <c r="D652" s="33" t="s">
        <v>6</v>
      </c>
    </row>
    <row r="653" spans="1:4" ht="17.100000000000001" customHeight="1">
      <c r="A653" s="31">
        <v>651</v>
      </c>
      <c r="B653" s="32" t="s">
        <v>1290</v>
      </c>
      <c r="C653" s="33" t="s">
        <v>803</v>
      </c>
      <c r="D653" s="33" t="s">
        <v>6</v>
      </c>
    </row>
    <row r="654" spans="1:4" ht="17.100000000000001" customHeight="1">
      <c r="A654" s="31">
        <v>652</v>
      </c>
      <c r="B654" s="32" t="s">
        <v>1291</v>
      </c>
      <c r="C654" s="33" t="s">
        <v>1292</v>
      </c>
      <c r="D654" s="33" t="s">
        <v>6</v>
      </c>
    </row>
    <row r="655" spans="1:4" ht="17.100000000000001" customHeight="1">
      <c r="A655" s="31">
        <v>653</v>
      </c>
      <c r="B655" s="32" t="s">
        <v>1293</v>
      </c>
      <c r="C655" s="33" t="s">
        <v>1294</v>
      </c>
      <c r="D655" s="33" t="s">
        <v>6</v>
      </c>
    </row>
    <row r="656" spans="1:4" ht="17.100000000000001" customHeight="1">
      <c r="A656" s="31">
        <v>654</v>
      </c>
      <c r="B656" s="32" t="s">
        <v>1295</v>
      </c>
      <c r="C656" s="33" t="s">
        <v>1296</v>
      </c>
      <c r="D656" s="33" t="s">
        <v>6</v>
      </c>
    </row>
    <row r="657" spans="1:4" ht="17.100000000000001" customHeight="1">
      <c r="A657" s="31">
        <v>655</v>
      </c>
      <c r="B657" s="32" t="s">
        <v>1297</v>
      </c>
      <c r="C657" s="33" t="s">
        <v>1298</v>
      </c>
      <c r="D657" s="33" t="s">
        <v>6</v>
      </c>
    </row>
    <row r="658" spans="1:4" ht="17.100000000000001" customHeight="1">
      <c r="A658" s="31">
        <v>656</v>
      </c>
      <c r="B658" s="32" t="s">
        <v>1299</v>
      </c>
      <c r="C658" s="33" t="s">
        <v>1300</v>
      </c>
      <c r="D658" s="33" t="s">
        <v>6</v>
      </c>
    </row>
    <row r="659" spans="1:4" ht="17.100000000000001" customHeight="1">
      <c r="A659" s="31">
        <v>657</v>
      </c>
      <c r="B659" s="32" t="s">
        <v>1301</v>
      </c>
      <c r="C659" s="33" t="s">
        <v>1302</v>
      </c>
      <c r="D659" s="33" t="s">
        <v>6</v>
      </c>
    </row>
    <row r="660" spans="1:4" ht="17.100000000000001" customHeight="1">
      <c r="A660" s="31">
        <v>658</v>
      </c>
      <c r="B660" s="32" t="s">
        <v>1303</v>
      </c>
      <c r="C660" s="33" t="s">
        <v>1304</v>
      </c>
      <c r="D660" s="33" t="s">
        <v>6</v>
      </c>
    </row>
    <row r="661" spans="1:4" ht="17.100000000000001" customHeight="1">
      <c r="A661" s="31">
        <v>659</v>
      </c>
      <c r="B661" s="32" t="s">
        <v>1305</v>
      </c>
      <c r="C661" s="33" t="s">
        <v>1306</v>
      </c>
      <c r="D661" s="33" t="s">
        <v>6</v>
      </c>
    </row>
    <row r="662" spans="1:4" ht="17.100000000000001" customHeight="1">
      <c r="A662" s="31">
        <v>660</v>
      </c>
      <c r="B662" s="32" t="s">
        <v>1307</v>
      </c>
      <c r="C662" s="33" t="s">
        <v>1308</v>
      </c>
      <c r="D662" s="33" t="s">
        <v>6</v>
      </c>
    </row>
    <row r="663" spans="1:4" ht="17.100000000000001" customHeight="1">
      <c r="A663" s="31">
        <v>661</v>
      </c>
      <c r="B663" s="32" t="s">
        <v>1309</v>
      </c>
      <c r="C663" s="33" t="s">
        <v>1310</v>
      </c>
      <c r="D663" s="33" t="s">
        <v>6</v>
      </c>
    </row>
    <row r="664" spans="1:4" ht="17.100000000000001" customHeight="1">
      <c r="A664" s="31">
        <v>662</v>
      </c>
      <c r="B664" s="32" t="s">
        <v>1311</v>
      </c>
      <c r="C664" s="33" t="s">
        <v>1312</v>
      </c>
      <c r="D664" s="33" t="s">
        <v>6</v>
      </c>
    </row>
    <row r="665" spans="1:4" ht="17.100000000000001" customHeight="1">
      <c r="A665" s="31">
        <v>663</v>
      </c>
      <c r="B665" s="32" t="s">
        <v>1313</v>
      </c>
      <c r="C665" s="33" t="s">
        <v>1314</v>
      </c>
      <c r="D665" s="33" t="s">
        <v>6</v>
      </c>
    </row>
    <row r="666" spans="1:4" ht="17.100000000000001" customHeight="1">
      <c r="A666" s="31">
        <v>664</v>
      </c>
      <c r="B666" s="32" t="s">
        <v>1315</v>
      </c>
      <c r="C666" s="33" t="s">
        <v>148</v>
      </c>
      <c r="D666" s="33" t="s">
        <v>6</v>
      </c>
    </row>
    <row r="667" spans="1:4" ht="17.100000000000001" customHeight="1">
      <c r="A667" s="31">
        <v>665</v>
      </c>
      <c r="B667" s="32" t="s">
        <v>1316</v>
      </c>
      <c r="C667" s="33" t="s">
        <v>1317</v>
      </c>
      <c r="D667" s="33" t="s">
        <v>6</v>
      </c>
    </row>
    <row r="668" spans="1:4" ht="17.100000000000001" customHeight="1">
      <c r="A668" s="31">
        <v>666</v>
      </c>
      <c r="B668" s="32" t="s">
        <v>1318</v>
      </c>
      <c r="C668" s="33" t="s">
        <v>1319</v>
      </c>
      <c r="D668" s="33" t="s">
        <v>6</v>
      </c>
    </row>
    <row r="669" spans="1:4" ht="17.100000000000001" customHeight="1">
      <c r="A669" s="31">
        <v>667</v>
      </c>
      <c r="B669" s="32" t="s">
        <v>1320</v>
      </c>
      <c r="C669" s="33" t="s">
        <v>1321</v>
      </c>
      <c r="D669" s="33" t="s">
        <v>6</v>
      </c>
    </row>
    <row r="670" spans="1:4" ht="17.100000000000001" customHeight="1">
      <c r="A670" s="31">
        <v>668</v>
      </c>
      <c r="B670" s="32" t="s">
        <v>1322</v>
      </c>
      <c r="C670" s="33" t="s">
        <v>1323</v>
      </c>
      <c r="D670" s="33" t="s">
        <v>6</v>
      </c>
    </row>
    <row r="671" spans="1:4" ht="17.100000000000001" customHeight="1">
      <c r="A671" s="31">
        <v>669</v>
      </c>
      <c r="B671" s="32" t="s">
        <v>1324</v>
      </c>
      <c r="C671" s="33" t="s">
        <v>1325</v>
      </c>
      <c r="D671" s="33" t="s">
        <v>6</v>
      </c>
    </row>
    <row r="672" spans="1:4" ht="17.100000000000001" customHeight="1">
      <c r="A672" s="31">
        <v>670</v>
      </c>
      <c r="B672" s="32" t="s">
        <v>1326</v>
      </c>
      <c r="C672" s="33" t="s">
        <v>1327</v>
      </c>
      <c r="D672" s="33" t="s">
        <v>6</v>
      </c>
    </row>
    <row r="673" spans="1:4" ht="17.100000000000001" customHeight="1">
      <c r="A673" s="31">
        <v>671</v>
      </c>
      <c r="B673" s="32" t="s">
        <v>1328</v>
      </c>
      <c r="C673" s="33" t="s">
        <v>1329</v>
      </c>
      <c r="D673" s="33" t="s">
        <v>6</v>
      </c>
    </row>
    <row r="674" spans="1:4" ht="17.100000000000001" customHeight="1">
      <c r="A674" s="31">
        <v>672</v>
      </c>
      <c r="B674" s="32" t="s">
        <v>1330</v>
      </c>
      <c r="C674" s="33" t="s">
        <v>1331</v>
      </c>
      <c r="D674" s="33" t="s">
        <v>6</v>
      </c>
    </row>
    <row r="675" spans="1:4" ht="17.100000000000001" customHeight="1">
      <c r="A675" s="31">
        <v>673</v>
      </c>
      <c r="B675" s="32" t="s">
        <v>1332</v>
      </c>
      <c r="C675" s="33" t="s">
        <v>1333</v>
      </c>
      <c r="D675" s="33" t="s">
        <v>6</v>
      </c>
    </row>
    <row r="676" spans="1:4" ht="17.100000000000001" customHeight="1">
      <c r="A676" s="31">
        <v>674</v>
      </c>
      <c r="B676" s="32" t="s">
        <v>1334</v>
      </c>
      <c r="C676" s="33" t="s">
        <v>1335</v>
      </c>
      <c r="D676" s="33" t="s">
        <v>6</v>
      </c>
    </row>
    <row r="677" spans="1:4" ht="17.100000000000001" customHeight="1">
      <c r="A677" s="31">
        <v>675</v>
      </c>
      <c r="B677" s="32" t="s">
        <v>1336</v>
      </c>
      <c r="C677" s="33" t="s">
        <v>1337</v>
      </c>
      <c r="D677" s="33" t="s">
        <v>6</v>
      </c>
    </row>
    <row r="678" spans="1:4" ht="17.100000000000001" customHeight="1">
      <c r="A678" s="31">
        <v>676</v>
      </c>
      <c r="B678" s="32" t="s">
        <v>1338</v>
      </c>
      <c r="C678" s="33" t="s">
        <v>1339</v>
      </c>
      <c r="D678" s="33" t="s">
        <v>6</v>
      </c>
    </row>
    <row r="679" spans="1:4" ht="17.100000000000001" customHeight="1">
      <c r="A679" s="31">
        <v>677</v>
      </c>
      <c r="B679" s="32" t="s">
        <v>1340</v>
      </c>
      <c r="C679" s="33" t="s">
        <v>1341</v>
      </c>
      <c r="D679" s="33" t="s">
        <v>6</v>
      </c>
    </row>
    <row r="680" spans="1:4" ht="17.100000000000001" customHeight="1">
      <c r="A680" s="31">
        <v>678</v>
      </c>
      <c r="B680" s="32" t="s">
        <v>1342</v>
      </c>
      <c r="C680" s="33" t="s">
        <v>1343</v>
      </c>
      <c r="D680" s="33" t="s">
        <v>6</v>
      </c>
    </row>
    <row r="681" spans="1:4" ht="17.100000000000001" customHeight="1">
      <c r="A681" s="31">
        <v>679</v>
      </c>
      <c r="B681" s="32" t="s">
        <v>1344</v>
      </c>
      <c r="C681" s="33" t="s">
        <v>1345</v>
      </c>
      <c r="D681" s="33" t="s">
        <v>6</v>
      </c>
    </row>
    <row r="682" spans="1:4" ht="17.100000000000001" customHeight="1">
      <c r="A682" s="31">
        <v>680</v>
      </c>
      <c r="B682" s="32" t="s">
        <v>1346</v>
      </c>
      <c r="C682" s="33" t="s">
        <v>1347</v>
      </c>
      <c r="D682" s="33" t="s">
        <v>6</v>
      </c>
    </row>
    <row r="683" spans="1:4" ht="17.100000000000001" customHeight="1">
      <c r="A683" s="31">
        <v>681</v>
      </c>
      <c r="B683" s="32" t="s">
        <v>1348</v>
      </c>
      <c r="C683" s="33" t="s">
        <v>1349</v>
      </c>
      <c r="D683" s="33" t="s">
        <v>6</v>
      </c>
    </row>
    <row r="684" spans="1:4" ht="17.100000000000001" customHeight="1">
      <c r="A684" s="31">
        <v>682</v>
      </c>
      <c r="B684" s="32" t="s">
        <v>1350</v>
      </c>
      <c r="C684" s="33" t="s">
        <v>1351</v>
      </c>
      <c r="D684" s="33" t="s">
        <v>6</v>
      </c>
    </row>
    <row r="685" spans="1:4" ht="17.100000000000001" customHeight="1">
      <c r="A685" s="31">
        <v>683</v>
      </c>
      <c r="B685" s="32" t="s">
        <v>1352</v>
      </c>
      <c r="C685" s="33" t="s">
        <v>1353</v>
      </c>
      <c r="D685" s="33" t="s">
        <v>6</v>
      </c>
    </row>
    <row r="686" spans="1:4" ht="17.100000000000001" customHeight="1">
      <c r="A686" s="31">
        <v>684</v>
      </c>
      <c r="B686" s="32" t="s">
        <v>1354</v>
      </c>
      <c r="C686" s="33" t="s">
        <v>1355</v>
      </c>
      <c r="D686" s="33" t="s">
        <v>6</v>
      </c>
    </row>
    <row r="687" spans="1:4" ht="17.100000000000001" customHeight="1">
      <c r="A687" s="31">
        <v>685</v>
      </c>
      <c r="B687" s="32" t="s">
        <v>1356</v>
      </c>
      <c r="C687" s="33" t="s">
        <v>1357</v>
      </c>
      <c r="D687" s="33" t="s">
        <v>6</v>
      </c>
    </row>
    <row r="688" spans="1:4" ht="17.100000000000001" customHeight="1">
      <c r="A688" s="31">
        <v>686</v>
      </c>
      <c r="B688" s="32" t="s">
        <v>1358</v>
      </c>
      <c r="C688" s="33" t="s">
        <v>1359</v>
      </c>
      <c r="D688" s="33" t="s">
        <v>6</v>
      </c>
    </row>
    <row r="689" spans="1:4" ht="17.100000000000001" customHeight="1">
      <c r="A689" s="31">
        <v>687</v>
      </c>
      <c r="B689" s="32" t="s">
        <v>1360</v>
      </c>
      <c r="C689" s="33" t="s">
        <v>1361</v>
      </c>
      <c r="D689" s="33" t="s">
        <v>6</v>
      </c>
    </row>
    <row r="690" spans="1:4" ht="17.100000000000001" customHeight="1">
      <c r="A690" s="31">
        <v>688</v>
      </c>
      <c r="B690" s="32" t="s">
        <v>1362</v>
      </c>
      <c r="C690" s="33" t="s">
        <v>1363</v>
      </c>
      <c r="D690" s="33" t="s">
        <v>6</v>
      </c>
    </row>
    <row r="691" spans="1:4" ht="17.100000000000001" customHeight="1">
      <c r="A691" s="31">
        <v>689</v>
      </c>
      <c r="B691" s="32" t="s">
        <v>1364</v>
      </c>
      <c r="C691" s="33" t="s">
        <v>1365</v>
      </c>
      <c r="D691" s="33" t="s">
        <v>6</v>
      </c>
    </row>
    <row r="692" spans="1:4" ht="17.100000000000001" customHeight="1">
      <c r="A692" s="31">
        <v>690</v>
      </c>
      <c r="B692" s="32" t="s">
        <v>1366</v>
      </c>
      <c r="C692" s="33" t="s">
        <v>1367</v>
      </c>
      <c r="D692" s="33" t="s">
        <v>6</v>
      </c>
    </row>
    <row r="693" spans="1:4" ht="17.100000000000001" customHeight="1">
      <c r="A693" s="31">
        <v>691</v>
      </c>
      <c r="B693" s="32" t="s">
        <v>1368</v>
      </c>
      <c r="C693" s="33" t="s">
        <v>1369</v>
      </c>
      <c r="D693" s="33" t="s">
        <v>6</v>
      </c>
    </row>
    <row r="694" spans="1:4" ht="17.100000000000001" customHeight="1">
      <c r="A694" s="31">
        <v>692</v>
      </c>
      <c r="B694" s="32" t="s">
        <v>1370</v>
      </c>
      <c r="C694" s="33" t="s">
        <v>1371</v>
      </c>
      <c r="D694" s="33" t="s">
        <v>6</v>
      </c>
    </row>
    <row r="695" spans="1:4" ht="17.100000000000001" customHeight="1">
      <c r="A695" s="31">
        <v>693</v>
      </c>
      <c r="B695" s="32" t="s">
        <v>1372</v>
      </c>
      <c r="C695" s="33" t="s">
        <v>1373</v>
      </c>
      <c r="D695" s="33" t="s">
        <v>6</v>
      </c>
    </row>
    <row r="696" spans="1:4" ht="17.100000000000001" customHeight="1">
      <c r="A696" s="31">
        <v>694</v>
      </c>
      <c r="B696" s="32" t="s">
        <v>1374</v>
      </c>
      <c r="C696" s="33" t="s">
        <v>1375</v>
      </c>
      <c r="D696" s="33" t="s">
        <v>6</v>
      </c>
    </row>
    <row r="697" spans="1:4" ht="17.100000000000001" customHeight="1">
      <c r="A697" s="31">
        <v>695</v>
      </c>
      <c r="B697" s="32" t="s">
        <v>1376</v>
      </c>
      <c r="C697" s="33" t="s">
        <v>1377</v>
      </c>
      <c r="D697" s="33" t="s">
        <v>6</v>
      </c>
    </row>
    <row r="698" spans="1:4" ht="17.100000000000001" customHeight="1">
      <c r="A698" s="31">
        <v>696</v>
      </c>
      <c r="B698" s="32" t="s">
        <v>1378</v>
      </c>
      <c r="C698" s="33" t="s">
        <v>1379</v>
      </c>
      <c r="D698" s="33" t="s">
        <v>6</v>
      </c>
    </row>
    <row r="699" spans="1:4" ht="17.100000000000001" customHeight="1">
      <c r="A699" s="31">
        <v>697</v>
      </c>
      <c r="B699" s="32" t="s">
        <v>1380</v>
      </c>
      <c r="C699" s="33" t="s">
        <v>1381</v>
      </c>
      <c r="D699" s="33" t="s">
        <v>6</v>
      </c>
    </row>
    <row r="700" spans="1:4" ht="17.100000000000001" customHeight="1">
      <c r="A700" s="31">
        <v>698</v>
      </c>
      <c r="B700" s="32" t="s">
        <v>1382</v>
      </c>
      <c r="C700" s="33" t="s">
        <v>1383</v>
      </c>
      <c r="D700" s="33" t="s">
        <v>6</v>
      </c>
    </row>
    <row r="701" spans="1:4" ht="17.100000000000001" customHeight="1">
      <c r="A701" s="31">
        <v>699</v>
      </c>
      <c r="B701" s="32" t="s">
        <v>1384</v>
      </c>
      <c r="C701" s="33" t="s">
        <v>1385</v>
      </c>
      <c r="D701" s="33" t="s">
        <v>6</v>
      </c>
    </row>
    <row r="702" spans="1:4" ht="17.100000000000001" customHeight="1">
      <c r="A702" s="31">
        <v>700</v>
      </c>
      <c r="B702" s="32" t="s">
        <v>1386</v>
      </c>
      <c r="C702" s="33" t="s">
        <v>1387</v>
      </c>
      <c r="D702" s="33" t="s">
        <v>6</v>
      </c>
    </row>
    <row r="703" spans="1:4" ht="17.100000000000001" customHeight="1">
      <c r="A703" s="31">
        <v>701</v>
      </c>
      <c r="B703" s="32" t="s">
        <v>1388</v>
      </c>
      <c r="C703" s="33" t="s">
        <v>1389</v>
      </c>
      <c r="D703" s="33" t="s">
        <v>6</v>
      </c>
    </row>
    <row r="704" spans="1:4" ht="17.100000000000001" customHeight="1">
      <c r="A704" s="31">
        <v>702</v>
      </c>
      <c r="B704" s="32" t="s">
        <v>1390</v>
      </c>
      <c r="C704" s="33" t="s">
        <v>1391</v>
      </c>
      <c r="D704" s="33" t="s">
        <v>6</v>
      </c>
    </row>
    <row r="705" spans="1:4" ht="17.100000000000001" customHeight="1">
      <c r="A705" s="31">
        <v>703</v>
      </c>
      <c r="B705" s="32" t="s">
        <v>1392</v>
      </c>
      <c r="C705" s="33" t="s">
        <v>1393</v>
      </c>
      <c r="D705" s="33" t="s">
        <v>6</v>
      </c>
    </row>
    <row r="706" spans="1:4" ht="17.100000000000001" customHeight="1">
      <c r="A706" s="31">
        <v>704</v>
      </c>
      <c r="B706" s="32" t="s">
        <v>1394</v>
      </c>
      <c r="C706" s="33" t="s">
        <v>1395</v>
      </c>
      <c r="D706" s="33" t="s">
        <v>6</v>
      </c>
    </row>
    <row r="707" spans="1:4" ht="17.100000000000001" customHeight="1">
      <c r="A707" s="31">
        <v>705</v>
      </c>
      <c r="B707" s="32" t="s">
        <v>1396</v>
      </c>
      <c r="C707" s="33" t="s">
        <v>1397</v>
      </c>
      <c r="D707" s="33" t="s">
        <v>6</v>
      </c>
    </row>
    <row r="708" spans="1:4" ht="17.100000000000001" customHeight="1">
      <c r="A708" s="31">
        <v>706</v>
      </c>
      <c r="B708" s="32" t="s">
        <v>1398</v>
      </c>
      <c r="C708" s="33" t="s">
        <v>1399</v>
      </c>
      <c r="D708" s="33" t="s">
        <v>6</v>
      </c>
    </row>
    <row r="709" spans="1:4" ht="17.100000000000001" customHeight="1">
      <c r="A709" s="31">
        <v>707</v>
      </c>
      <c r="B709" s="32" t="s">
        <v>1400</v>
      </c>
      <c r="C709" s="33" t="s">
        <v>1401</v>
      </c>
      <c r="D709" s="33" t="s">
        <v>6</v>
      </c>
    </row>
    <row r="710" spans="1:4" ht="17.100000000000001" customHeight="1">
      <c r="A710" s="31">
        <v>708</v>
      </c>
      <c r="B710" s="32" t="s">
        <v>1402</v>
      </c>
      <c r="C710" s="33" t="s">
        <v>1403</v>
      </c>
      <c r="D710" s="33" t="s">
        <v>6</v>
      </c>
    </row>
    <row r="711" spans="1:4" ht="17.100000000000001" customHeight="1">
      <c r="A711" s="31">
        <v>709</v>
      </c>
      <c r="B711" s="32" t="s">
        <v>1404</v>
      </c>
      <c r="C711" s="33" t="s">
        <v>1405</v>
      </c>
      <c r="D711" s="33" t="s">
        <v>6</v>
      </c>
    </row>
    <row r="712" spans="1:4" ht="17.100000000000001" customHeight="1">
      <c r="A712" s="31">
        <v>710</v>
      </c>
      <c r="B712" s="32" t="s">
        <v>1406</v>
      </c>
      <c r="C712" s="33" t="s">
        <v>1407</v>
      </c>
      <c r="D712" s="33" t="s">
        <v>6</v>
      </c>
    </row>
    <row r="713" spans="1:4" ht="17.100000000000001" customHeight="1">
      <c r="A713" s="31">
        <v>711</v>
      </c>
      <c r="B713" s="32" t="s">
        <v>1408</v>
      </c>
      <c r="C713" s="33" t="s">
        <v>1409</v>
      </c>
      <c r="D713" s="33" t="s">
        <v>6</v>
      </c>
    </row>
    <row r="714" spans="1:4" ht="17.100000000000001" customHeight="1">
      <c r="A714" s="31">
        <v>712</v>
      </c>
      <c r="B714" s="32" t="s">
        <v>1410</v>
      </c>
      <c r="C714" s="33" t="s">
        <v>1411</v>
      </c>
      <c r="D714" s="33" t="s">
        <v>6</v>
      </c>
    </row>
    <row r="715" spans="1:4" ht="17.100000000000001" customHeight="1">
      <c r="A715" s="31">
        <v>713</v>
      </c>
      <c r="B715" s="32" t="s">
        <v>1412</v>
      </c>
      <c r="C715" s="33" t="s">
        <v>1413</v>
      </c>
      <c r="D715" s="33" t="s">
        <v>6</v>
      </c>
    </row>
    <row r="716" spans="1:4" ht="17.100000000000001" customHeight="1">
      <c r="A716" s="31">
        <v>714</v>
      </c>
      <c r="B716" s="32" t="s">
        <v>1414</v>
      </c>
      <c r="C716" s="33" t="s">
        <v>1415</v>
      </c>
      <c r="D716" s="33" t="s">
        <v>6</v>
      </c>
    </row>
    <row r="717" spans="1:4" ht="17.100000000000001" customHeight="1">
      <c r="A717" s="31">
        <v>715</v>
      </c>
      <c r="B717" s="32" t="s">
        <v>1416</v>
      </c>
      <c r="C717" s="33" t="s">
        <v>1417</v>
      </c>
      <c r="D717" s="33" t="s">
        <v>6</v>
      </c>
    </row>
    <row r="718" spans="1:4" ht="17.100000000000001" customHeight="1">
      <c r="A718" s="31">
        <v>716</v>
      </c>
      <c r="B718" s="32" t="s">
        <v>1418</v>
      </c>
      <c r="C718" s="33" t="s">
        <v>1419</v>
      </c>
      <c r="D718" s="33" t="s">
        <v>6</v>
      </c>
    </row>
    <row r="719" spans="1:4" ht="17.100000000000001" customHeight="1">
      <c r="A719" s="31">
        <v>717</v>
      </c>
      <c r="B719" s="32" t="s">
        <v>1420</v>
      </c>
      <c r="C719" s="33" t="s">
        <v>1421</v>
      </c>
      <c r="D719" s="33" t="s">
        <v>6</v>
      </c>
    </row>
    <row r="720" spans="1:4" ht="17.100000000000001" customHeight="1">
      <c r="A720" s="31">
        <v>718</v>
      </c>
      <c r="B720" s="32" t="s">
        <v>1422</v>
      </c>
      <c r="C720" s="33" t="s">
        <v>1423</v>
      </c>
      <c r="D720" s="33" t="s">
        <v>6</v>
      </c>
    </row>
    <row r="721" spans="1:4" ht="17.100000000000001" customHeight="1">
      <c r="A721" s="31">
        <v>719</v>
      </c>
      <c r="B721" s="32" t="s">
        <v>1424</v>
      </c>
      <c r="C721" s="33" t="s">
        <v>1425</v>
      </c>
      <c r="D721" s="33" t="s">
        <v>6</v>
      </c>
    </row>
    <row r="722" spans="1:4" ht="17.100000000000001" customHeight="1">
      <c r="A722" s="31">
        <v>720</v>
      </c>
      <c r="B722" s="32" t="s">
        <v>1426</v>
      </c>
      <c r="C722" s="33" t="s">
        <v>1427</v>
      </c>
      <c r="D722" s="33" t="s">
        <v>6</v>
      </c>
    </row>
    <row r="723" spans="1:4" ht="17.100000000000001" customHeight="1">
      <c r="A723" s="31">
        <v>721</v>
      </c>
      <c r="B723" s="32" t="s">
        <v>1428</v>
      </c>
      <c r="C723" s="33" t="s">
        <v>1429</v>
      </c>
      <c r="D723" s="33" t="s">
        <v>6</v>
      </c>
    </row>
    <row r="724" spans="1:4" ht="17.100000000000001" customHeight="1">
      <c r="A724" s="31">
        <v>722</v>
      </c>
      <c r="B724" s="32" t="s">
        <v>1430</v>
      </c>
      <c r="C724" s="33" t="s">
        <v>1431</v>
      </c>
      <c r="D724" s="33" t="s">
        <v>6</v>
      </c>
    </row>
    <row r="725" spans="1:4" ht="17.100000000000001" customHeight="1">
      <c r="A725" s="31">
        <v>723</v>
      </c>
      <c r="B725" s="32" t="s">
        <v>1432</v>
      </c>
      <c r="C725" s="33" t="s">
        <v>1433</v>
      </c>
      <c r="D725" s="33" t="s">
        <v>6</v>
      </c>
    </row>
    <row r="726" spans="1:4" ht="17.100000000000001" customHeight="1">
      <c r="A726" s="31">
        <v>724</v>
      </c>
      <c r="B726" s="32" t="s">
        <v>1434</v>
      </c>
      <c r="C726" s="33" t="s">
        <v>1435</v>
      </c>
      <c r="D726" s="33" t="s">
        <v>6</v>
      </c>
    </row>
    <row r="727" spans="1:4" ht="17.100000000000001" customHeight="1">
      <c r="A727" s="31">
        <v>725</v>
      </c>
      <c r="B727" s="32" t="s">
        <v>1436</v>
      </c>
      <c r="C727" s="33" t="s">
        <v>1437</v>
      </c>
      <c r="D727" s="33" t="s">
        <v>6</v>
      </c>
    </row>
    <row r="728" spans="1:4" ht="17.100000000000001" customHeight="1">
      <c r="A728" s="31">
        <v>726</v>
      </c>
      <c r="B728" s="32" t="s">
        <v>1438</v>
      </c>
      <c r="C728" s="33" t="s">
        <v>1439</v>
      </c>
      <c r="D728" s="33" t="s">
        <v>6</v>
      </c>
    </row>
    <row r="729" spans="1:4" ht="17.100000000000001" customHeight="1">
      <c r="A729" s="31">
        <v>727</v>
      </c>
      <c r="B729" s="32" t="s">
        <v>1440</v>
      </c>
      <c r="C729" s="33" t="s">
        <v>1441</v>
      </c>
      <c r="D729" s="33" t="s">
        <v>6</v>
      </c>
    </row>
    <row r="730" spans="1:4" ht="17.100000000000001" customHeight="1">
      <c r="A730" s="31">
        <v>728</v>
      </c>
      <c r="B730" s="32" t="s">
        <v>1442</v>
      </c>
      <c r="C730" s="33" t="s">
        <v>1443</v>
      </c>
      <c r="D730" s="33" t="s">
        <v>6</v>
      </c>
    </row>
    <row r="731" spans="1:4" ht="17.100000000000001" customHeight="1">
      <c r="A731" s="31">
        <v>729</v>
      </c>
      <c r="B731" s="32" t="s">
        <v>1444</v>
      </c>
      <c r="C731" s="33" t="s">
        <v>1445</v>
      </c>
      <c r="D731" s="33" t="s">
        <v>6</v>
      </c>
    </row>
    <row r="732" spans="1:4" ht="17.100000000000001" customHeight="1">
      <c r="A732" s="31">
        <v>730</v>
      </c>
      <c r="B732" s="32" t="s">
        <v>1446</v>
      </c>
      <c r="C732" s="33" t="s">
        <v>1447</v>
      </c>
      <c r="D732" s="33" t="s">
        <v>6</v>
      </c>
    </row>
    <row r="733" spans="1:4" ht="17.100000000000001" customHeight="1">
      <c r="A733" s="31">
        <v>731</v>
      </c>
      <c r="B733" s="32" t="s">
        <v>1448</v>
      </c>
      <c r="C733" s="33" t="s">
        <v>1449</v>
      </c>
      <c r="D733" s="33" t="s">
        <v>6</v>
      </c>
    </row>
    <row r="734" spans="1:4" ht="17.100000000000001" customHeight="1">
      <c r="A734" s="31">
        <v>732</v>
      </c>
      <c r="B734" s="32" t="s">
        <v>1450</v>
      </c>
      <c r="C734" s="33" t="s">
        <v>1451</v>
      </c>
      <c r="D734" s="33" t="s">
        <v>6</v>
      </c>
    </row>
    <row r="735" spans="1:4" ht="17.100000000000001" customHeight="1">
      <c r="A735" s="31">
        <v>733</v>
      </c>
      <c r="B735" s="32" t="s">
        <v>1452</v>
      </c>
      <c r="C735" s="33" t="s">
        <v>1453</v>
      </c>
      <c r="D735" s="33" t="s">
        <v>6</v>
      </c>
    </row>
    <row r="736" spans="1:4" ht="17.100000000000001" customHeight="1">
      <c r="A736" s="31">
        <v>734</v>
      </c>
      <c r="B736" s="32" t="s">
        <v>1454</v>
      </c>
      <c r="C736" s="33" t="s">
        <v>1455</v>
      </c>
      <c r="D736" s="33" t="s">
        <v>6</v>
      </c>
    </row>
    <row r="737" spans="1:4" ht="17.100000000000001" customHeight="1">
      <c r="A737" s="31">
        <v>735</v>
      </c>
      <c r="B737" s="32" t="s">
        <v>1456</v>
      </c>
      <c r="C737" s="33" t="s">
        <v>1457</v>
      </c>
      <c r="D737" s="33" t="s">
        <v>6</v>
      </c>
    </row>
    <row r="738" spans="1:4" ht="17.100000000000001" customHeight="1">
      <c r="A738" s="31">
        <v>736</v>
      </c>
      <c r="B738" s="32" t="s">
        <v>1458</v>
      </c>
      <c r="C738" s="33" t="s">
        <v>1459</v>
      </c>
      <c r="D738" s="33" t="s">
        <v>6</v>
      </c>
    </row>
    <row r="739" spans="1:4" ht="17.100000000000001" customHeight="1">
      <c r="A739" s="31">
        <v>737</v>
      </c>
      <c r="B739" s="32" t="s">
        <v>1460</v>
      </c>
      <c r="C739" s="33" t="s">
        <v>1461</v>
      </c>
      <c r="D739" s="33" t="s">
        <v>6</v>
      </c>
    </row>
    <row r="740" spans="1:4" ht="17.100000000000001" customHeight="1">
      <c r="A740" s="31">
        <v>738</v>
      </c>
      <c r="B740" s="32" t="s">
        <v>1462</v>
      </c>
      <c r="C740" s="33" t="s">
        <v>1463</v>
      </c>
      <c r="D740" s="33" t="s">
        <v>6</v>
      </c>
    </row>
    <row r="741" spans="1:4" ht="17.100000000000001" customHeight="1">
      <c r="A741" s="31">
        <v>739</v>
      </c>
      <c r="B741" s="32" t="s">
        <v>1464</v>
      </c>
      <c r="C741" s="33" t="s">
        <v>1465</v>
      </c>
      <c r="D741" s="33" t="s">
        <v>6</v>
      </c>
    </row>
    <row r="742" spans="1:4" ht="17.100000000000001" customHeight="1">
      <c r="A742" s="31">
        <v>740</v>
      </c>
      <c r="B742" s="32" t="s">
        <v>1466</v>
      </c>
      <c r="C742" s="33" t="s">
        <v>1467</v>
      </c>
      <c r="D742" s="33" t="s">
        <v>6</v>
      </c>
    </row>
    <row r="743" spans="1:4" ht="17.100000000000001" customHeight="1">
      <c r="A743" s="31">
        <v>741</v>
      </c>
      <c r="B743" s="32" t="s">
        <v>1468</v>
      </c>
      <c r="C743" s="33" t="s">
        <v>1469</v>
      </c>
      <c r="D743" s="33" t="s">
        <v>6</v>
      </c>
    </row>
    <row r="744" spans="1:4" ht="17.100000000000001" customHeight="1">
      <c r="A744" s="31">
        <v>742</v>
      </c>
      <c r="B744" s="32" t="s">
        <v>1470</v>
      </c>
      <c r="C744" s="33" t="s">
        <v>1471</v>
      </c>
      <c r="D744" s="33" t="s">
        <v>6</v>
      </c>
    </row>
    <row r="745" spans="1:4" ht="17.100000000000001" customHeight="1">
      <c r="A745" s="31">
        <v>743</v>
      </c>
      <c r="B745" s="32" t="s">
        <v>1472</v>
      </c>
      <c r="C745" s="33" t="s">
        <v>1473</v>
      </c>
      <c r="D745" s="33" t="s">
        <v>6</v>
      </c>
    </row>
    <row r="746" spans="1:4" ht="17.100000000000001" customHeight="1">
      <c r="A746" s="31">
        <v>744</v>
      </c>
      <c r="B746" s="32" t="s">
        <v>1474</v>
      </c>
      <c r="C746" s="33" t="s">
        <v>1475</v>
      </c>
      <c r="D746" s="33" t="s">
        <v>6</v>
      </c>
    </row>
    <row r="747" spans="1:4" ht="17.100000000000001" customHeight="1">
      <c r="A747" s="31">
        <v>745</v>
      </c>
      <c r="B747" s="32" t="s">
        <v>1476</v>
      </c>
      <c r="C747" s="33" t="s">
        <v>1477</v>
      </c>
      <c r="D747" s="33" t="s">
        <v>6</v>
      </c>
    </row>
    <row r="748" spans="1:4" ht="17.100000000000001" customHeight="1">
      <c r="A748" s="31">
        <v>746</v>
      </c>
      <c r="B748" s="32" t="s">
        <v>1478</v>
      </c>
      <c r="C748" s="33" t="s">
        <v>1479</v>
      </c>
      <c r="D748" s="33" t="s">
        <v>6</v>
      </c>
    </row>
    <row r="749" spans="1:4" ht="17.100000000000001" customHeight="1">
      <c r="A749" s="31">
        <v>747</v>
      </c>
      <c r="B749" s="32" t="s">
        <v>1480</v>
      </c>
      <c r="C749" s="33" t="s">
        <v>1481</v>
      </c>
      <c r="D749" s="33" t="s">
        <v>6</v>
      </c>
    </row>
    <row r="750" spans="1:4" ht="17.100000000000001" customHeight="1">
      <c r="A750" s="31">
        <v>748</v>
      </c>
      <c r="B750" s="32" t="s">
        <v>1482</v>
      </c>
      <c r="C750" s="33" t="s">
        <v>1483</v>
      </c>
      <c r="D750" s="33" t="s">
        <v>6</v>
      </c>
    </row>
    <row r="751" spans="1:4" ht="17.100000000000001" customHeight="1">
      <c r="A751" s="31">
        <v>749</v>
      </c>
      <c r="B751" s="32" t="s">
        <v>1484</v>
      </c>
      <c r="C751" s="33" t="s">
        <v>1485</v>
      </c>
      <c r="D751" s="33" t="s">
        <v>6</v>
      </c>
    </row>
    <row r="752" spans="1:4" ht="17.100000000000001" customHeight="1">
      <c r="A752" s="31">
        <v>750</v>
      </c>
      <c r="B752" s="32" t="s">
        <v>1486</v>
      </c>
      <c r="C752" s="33" t="s">
        <v>1487</v>
      </c>
      <c r="D752" s="33" t="s">
        <v>6</v>
      </c>
    </row>
    <row r="753" spans="1:4" ht="17.100000000000001" customHeight="1">
      <c r="A753" s="31">
        <v>751</v>
      </c>
      <c r="B753" s="32" t="s">
        <v>1488</v>
      </c>
      <c r="C753" s="33" t="s">
        <v>1489</v>
      </c>
      <c r="D753" s="33" t="s">
        <v>6</v>
      </c>
    </row>
    <row r="754" spans="1:4" ht="17.100000000000001" customHeight="1">
      <c r="A754" s="31">
        <v>752</v>
      </c>
      <c r="B754" s="32" t="s">
        <v>1490</v>
      </c>
      <c r="C754" s="33" t="s">
        <v>1491</v>
      </c>
      <c r="D754" s="33" t="s">
        <v>6</v>
      </c>
    </row>
    <row r="755" spans="1:4" ht="17.100000000000001" customHeight="1">
      <c r="A755" s="31">
        <v>753</v>
      </c>
      <c r="B755" s="32" t="s">
        <v>1492</v>
      </c>
      <c r="C755" s="33" t="s">
        <v>1493</v>
      </c>
      <c r="D755" s="33" t="s">
        <v>6</v>
      </c>
    </row>
    <row r="756" spans="1:4" ht="17.100000000000001" customHeight="1">
      <c r="A756" s="31">
        <v>754</v>
      </c>
      <c r="B756" s="32" t="s">
        <v>1494</v>
      </c>
      <c r="C756" s="33" t="s">
        <v>1495</v>
      </c>
      <c r="D756" s="33" t="s">
        <v>6</v>
      </c>
    </row>
    <row r="757" spans="1:4" ht="17.100000000000001" customHeight="1">
      <c r="A757" s="31">
        <v>755</v>
      </c>
      <c r="B757" s="32" t="s">
        <v>1496</v>
      </c>
      <c r="C757" s="33" t="s">
        <v>1497</v>
      </c>
      <c r="D757" s="33" t="s">
        <v>6</v>
      </c>
    </row>
    <row r="758" spans="1:4" ht="17.100000000000001" customHeight="1">
      <c r="A758" s="31">
        <v>756</v>
      </c>
      <c r="B758" s="32" t="s">
        <v>1498</v>
      </c>
      <c r="C758" s="33" t="s">
        <v>1499</v>
      </c>
      <c r="D758" s="33" t="s">
        <v>6</v>
      </c>
    </row>
    <row r="759" spans="1:4" ht="17.100000000000001" customHeight="1">
      <c r="A759" s="31">
        <v>757</v>
      </c>
      <c r="B759" s="32" t="s">
        <v>1500</v>
      </c>
      <c r="C759" s="33" t="s">
        <v>1501</v>
      </c>
      <c r="D759" s="33" t="s">
        <v>6</v>
      </c>
    </row>
    <row r="760" spans="1:4" ht="17.100000000000001" customHeight="1">
      <c r="A760" s="31">
        <v>758</v>
      </c>
      <c r="B760" s="32" t="s">
        <v>1502</v>
      </c>
      <c r="C760" s="33" t="s">
        <v>661</v>
      </c>
      <c r="D760" s="33" t="s">
        <v>6</v>
      </c>
    </row>
    <row r="761" spans="1:4" ht="17.100000000000001" customHeight="1">
      <c r="A761" s="31">
        <v>759</v>
      </c>
      <c r="B761" s="32" t="s">
        <v>1503</v>
      </c>
      <c r="C761" s="33" t="s">
        <v>1504</v>
      </c>
      <c r="D761" s="33" t="s">
        <v>6</v>
      </c>
    </row>
    <row r="762" spans="1:4" ht="17.100000000000001" customHeight="1">
      <c r="A762" s="31">
        <v>760</v>
      </c>
      <c r="B762" s="32" t="s">
        <v>1505</v>
      </c>
      <c r="C762" s="33" t="s">
        <v>1506</v>
      </c>
      <c r="D762" s="33" t="s">
        <v>6</v>
      </c>
    </row>
    <row r="763" spans="1:4" ht="17.100000000000001" customHeight="1">
      <c r="A763" s="31">
        <v>761</v>
      </c>
      <c r="B763" s="32" t="s">
        <v>1507</v>
      </c>
      <c r="C763" s="33" t="s">
        <v>1508</v>
      </c>
      <c r="D763" s="33" t="s">
        <v>6</v>
      </c>
    </row>
    <row r="764" spans="1:4" ht="17.100000000000001" customHeight="1">
      <c r="A764" s="31">
        <v>762</v>
      </c>
      <c r="B764" s="32" t="s">
        <v>1509</v>
      </c>
      <c r="C764" s="33" t="s">
        <v>699</v>
      </c>
      <c r="D764" s="33" t="s">
        <v>6</v>
      </c>
    </row>
    <row r="765" spans="1:4" ht="17.100000000000001" customHeight="1">
      <c r="A765" s="31">
        <v>763</v>
      </c>
      <c r="B765" s="32" t="s">
        <v>1510</v>
      </c>
      <c r="C765" s="33" t="s">
        <v>1511</v>
      </c>
      <c r="D765" s="33" t="s">
        <v>6</v>
      </c>
    </row>
    <row r="766" spans="1:4" ht="17.100000000000001" customHeight="1">
      <c r="A766" s="31">
        <v>764</v>
      </c>
      <c r="B766" s="32" t="s">
        <v>1512</v>
      </c>
      <c r="C766" s="33" t="s">
        <v>1513</v>
      </c>
      <c r="D766" s="33" t="s">
        <v>6</v>
      </c>
    </row>
    <row r="767" spans="1:4" ht="17.100000000000001" customHeight="1">
      <c r="A767" s="31">
        <v>765</v>
      </c>
      <c r="B767" s="32" t="s">
        <v>1514</v>
      </c>
      <c r="C767" s="33" t="s">
        <v>1515</v>
      </c>
      <c r="D767" s="33" t="s">
        <v>6</v>
      </c>
    </row>
    <row r="768" spans="1:4" ht="17.100000000000001" customHeight="1">
      <c r="A768" s="31">
        <v>766</v>
      </c>
      <c r="B768" s="32" t="s">
        <v>1516</v>
      </c>
      <c r="C768" s="33" t="s">
        <v>1517</v>
      </c>
      <c r="D768" s="33" t="s">
        <v>6</v>
      </c>
    </row>
    <row r="769" spans="1:4" ht="17.100000000000001" customHeight="1">
      <c r="A769" s="31">
        <v>767</v>
      </c>
      <c r="B769" s="32" t="s">
        <v>1518</v>
      </c>
      <c r="C769" s="33" t="s">
        <v>1519</v>
      </c>
      <c r="D769" s="33" t="s">
        <v>6</v>
      </c>
    </row>
    <row r="770" spans="1:4" ht="17.100000000000001" customHeight="1">
      <c r="A770" s="31">
        <v>768</v>
      </c>
      <c r="B770" s="32" t="s">
        <v>1520</v>
      </c>
      <c r="C770" s="33" t="s">
        <v>1521</v>
      </c>
      <c r="D770" s="33" t="s">
        <v>6</v>
      </c>
    </row>
    <row r="771" spans="1:4" ht="17.100000000000001" customHeight="1">
      <c r="A771" s="31">
        <v>769</v>
      </c>
      <c r="B771" s="32" t="s">
        <v>1522</v>
      </c>
      <c r="C771" s="33" t="s">
        <v>1523</v>
      </c>
      <c r="D771" s="33" t="s">
        <v>6</v>
      </c>
    </row>
    <row r="772" spans="1:4" ht="17.100000000000001" customHeight="1">
      <c r="A772" s="31">
        <v>770</v>
      </c>
      <c r="B772" s="32" t="s">
        <v>1524</v>
      </c>
      <c r="C772" s="33" t="s">
        <v>1525</v>
      </c>
      <c r="D772" s="33" t="s">
        <v>6</v>
      </c>
    </row>
    <row r="773" spans="1:4" ht="17.100000000000001" customHeight="1">
      <c r="A773" s="31">
        <v>771</v>
      </c>
      <c r="B773" s="32" t="s">
        <v>1526</v>
      </c>
      <c r="C773" s="33" t="s">
        <v>1527</v>
      </c>
      <c r="D773" s="33" t="s">
        <v>6</v>
      </c>
    </row>
    <row r="774" spans="1:4" ht="17.100000000000001" customHeight="1">
      <c r="A774" s="31">
        <v>772</v>
      </c>
      <c r="B774" s="32" t="s">
        <v>1528</v>
      </c>
      <c r="C774" s="33" t="s">
        <v>1529</v>
      </c>
      <c r="D774" s="33" t="s">
        <v>6</v>
      </c>
    </row>
    <row r="775" spans="1:4" ht="17.100000000000001" customHeight="1">
      <c r="A775" s="31">
        <v>773</v>
      </c>
      <c r="B775" s="32" t="s">
        <v>1530</v>
      </c>
      <c r="C775" s="33" t="s">
        <v>1531</v>
      </c>
      <c r="D775" s="33" t="s">
        <v>6</v>
      </c>
    </row>
    <row r="776" spans="1:4" ht="17.100000000000001" customHeight="1">
      <c r="A776" s="31">
        <v>774</v>
      </c>
      <c r="B776" s="32" t="s">
        <v>1532</v>
      </c>
      <c r="C776" s="33" t="s">
        <v>1533</v>
      </c>
      <c r="D776" s="33" t="s">
        <v>6</v>
      </c>
    </row>
    <row r="777" spans="1:4" ht="17.100000000000001" customHeight="1">
      <c r="A777" s="31">
        <v>775</v>
      </c>
      <c r="B777" s="32" t="s">
        <v>1534</v>
      </c>
      <c r="C777" s="33" t="s">
        <v>1535</v>
      </c>
      <c r="D777" s="33" t="s">
        <v>6</v>
      </c>
    </row>
    <row r="778" spans="1:4" ht="17.100000000000001" customHeight="1">
      <c r="A778" s="31">
        <v>776</v>
      </c>
      <c r="B778" s="32" t="s">
        <v>1536</v>
      </c>
      <c r="C778" s="33" t="s">
        <v>1537</v>
      </c>
      <c r="D778" s="33" t="s">
        <v>6</v>
      </c>
    </row>
    <row r="779" spans="1:4" ht="17.100000000000001" customHeight="1">
      <c r="A779" s="31">
        <v>777</v>
      </c>
      <c r="B779" s="32" t="s">
        <v>1538</v>
      </c>
      <c r="C779" s="33" t="s">
        <v>1539</v>
      </c>
      <c r="D779" s="33" t="s">
        <v>6</v>
      </c>
    </row>
    <row r="780" spans="1:4" ht="17.100000000000001" customHeight="1">
      <c r="A780" s="31">
        <v>778</v>
      </c>
      <c r="B780" s="32" t="s">
        <v>1540</v>
      </c>
      <c r="C780" s="33" t="s">
        <v>1541</v>
      </c>
      <c r="D780" s="33" t="s">
        <v>6</v>
      </c>
    </row>
    <row r="781" spans="1:4" ht="17.100000000000001" customHeight="1">
      <c r="A781" s="31">
        <v>779</v>
      </c>
      <c r="B781" s="32" t="s">
        <v>1542</v>
      </c>
      <c r="C781" s="33" t="s">
        <v>1043</v>
      </c>
      <c r="D781" s="33" t="s">
        <v>6</v>
      </c>
    </row>
    <row r="782" spans="1:4" ht="17.100000000000001" customHeight="1">
      <c r="A782" s="31">
        <v>780</v>
      </c>
      <c r="B782" s="32" t="s">
        <v>1543</v>
      </c>
      <c r="C782" s="33" t="s">
        <v>1544</v>
      </c>
      <c r="D782" s="33" t="s">
        <v>6</v>
      </c>
    </row>
    <row r="783" spans="1:4" ht="17.100000000000001" customHeight="1">
      <c r="A783" s="31">
        <v>781</v>
      </c>
      <c r="B783" s="32" t="s">
        <v>1545</v>
      </c>
      <c r="C783" s="33" t="s">
        <v>1546</v>
      </c>
      <c r="D783" s="33" t="s">
        <v>6</v>
      </c>
    </row>
    <row r="784" spans="1:4" ht="17.100000000000001" customHeight="1">
      <c r="A784" s="31">
        <v>782</v>
      </c>
      <c r="B784" s="32" t="s">
        <v>1547</v>
      </c>
      <c r="C784" s="33" t="s">
        <v>1548</v>
      </c>
      <c r="D784" s="33" t="s">
        <v>6</v>
      </c>
    </row>
    <row r="785" spans="1:4" ht="17.100000000000001" customHeight="1">
      <c r="A785" s="31">
        <v>783</v>
      </c>
      <c r="B785" s="32" t="s">
        <v>1549</v>
      </c>
      <c r="C785" s="33" t="s">
        <v>1550</v>
      </c>
      <c r="D785" s="33" t="s">
        <v>6</v>
      </c>
    </row>
    <row r="786" spans="1:4" ht="17.100000000000001" customHeight="1">
      <c r="A786" s="31">
        <v>784</v>
      </c>
      <c r="B786" s="32" t="s">
        <v>1551</v>
      </c>
      <c r="C786" s="33" t="s">
        <v>1552</v>
      </c>
      <c r="D786" s="33" t="s">
        <v>6</v>
      </c>
    </row>
    <row r="787" spans="1:4" ht="17.100000000000001" customHeight="1">
      <c r="A787" s="31">
        <v>785</v>
      </c>
      <c r="B787" s="32" t="s">
        <v>1553</v>
      </c>
      <c r="C787" s="33" t="s">
        <v>1554</v>
      </c>
      <c r="D787" s="33" t="s">
        <v>6</v>
      </c>
    </row>
    <row r="788" spans="1:4" ht="17.100000000000001" customHeight="1">
      <c r="A788" s="31">
        <v>786</v>
      </c>
      <c r="B788" s="32" t="s">
        <v>1555</v>
      </c>
      <c r="C788" s="33" t="s">
        <v>1556</v>
      </c>
      <c r="D788" s="33" t="s">
        <v>6</v>
      </c>
    </row>
    <row r="789" spans="1:4" ht="17.100000000000001" customHeight="1">
      <c r="A789" s="31">
        <v>787</v>
      </c>
      <c r="B789" s="32" t="s">
        <v>1557</v>
      </c>
      <c r="C789" s="33" t="s">
        <v>1558</v>
      </c>
      <c r="D789" s="33" t="s">
        <v>6</v>
      </c>
    </row>
    <row r="790" spans="1:4" ht="17.100000000000001" customHeight="1">
      <c r="A790" s="31">
        <v>788</v>
      </c>
      <c r="B790" s="32" t="s">
        <v>1559</v>
      </c>
      <c r="C790" s="33" t="s">
        <v>1560</v>
      </c>
      <c r="D790" s="33" t="s">
        <v>6</v>
      </c>
    </row>
    <row r="791" spans="1:4" ht="17.100000000000001" customHeight="1">
      <c r="A791" s="31">
        <v>789</v>
      </c>
      <c r="B791" s="32" t="s">
        <v>1561</v>
      </c>
      <c r="C791" s="33" t="s">
        <v>1562</v>
      </c>
      <c r="D791" s="33" t="s">
        <v>6</v>
      </c>
    </row>
    <row r="792" spans="1:4" ht="17.100000000000001" customHeight="1">
      <c r="A792" s="31">
        <v>790</v>
      </c>
      <c r="B792" s="32" t="s">
        <v>1563</v>
      </c>
      <c r="C792" s="33" t="s">
        <v>1564</v>
      </c>
      <c r="D792" s="33" t="s">
        <v>6</v>
      </c>
    </row>
    <row r="793" spans="1:4" ht="17.100000000000001" customHeight="1">
      <c r="A793" s="31">
        <v>791</v>
      </c>
      <c r="B793" s="32" t="s">
        <v>1565</v>
      </c>
      <c r="C793" s="33" t="s">
        <v>1566</v>
      </c>
      <c r="D793" s="33" t="s">
        <v>6</v>
      </c>
    </row>
    <row r="794" spans="1:4" ht="17.100000000000001" customHeight="1">
      <c r="A794" s="31">
        <v>792</v>
      </c>
      <c r="B794" s="32" t="s">
        <v>1567</v>
      </c>
      <c r="C794" s="33" t="s">
        <v>1568</v>
      </c>
      <c r="D794" s="33" t="s">
        <v>6</v>
      </c>
    </row>
    <row r="795" spans="1:4" ht="17.100000000000001" customHeight="1">
      <c r="A795" s="31">
        <v>793</v>
      </c>
      <c r="B795" s="32" t="s">
        <v>1569</v>
      </c>
      <c r="C795" s="33" t="s">
        <v>1570</v>
      </c>
      <c r="D795" s="33" t="s">
        <v>6</v>
      </c>
    </row>
    <row r="796" spans="1:4" ht="17.100000000000001" customHeight="1">
      <c r="A796" s="31">
        <v>794</v>
      </c>
      <c r="B796" s="32" t="s">
        <v>1571</v>
      </c>
      <c r="C796" s="33" t="s">
        <v>1572</v>
      </c>
      <c r="D796" s="33" t="s">
        <v>6</v>
      </c>
    </row>
    <row r="797" spans="1:4" ht="17.100000000000001" customHeight="1">
      <c r="A797" s="31">
        <v>795</v>
      </c>
      <c r="B797" s="32" t="s">
        <v>1573</v>
      </c>
      <c r="C797" s="33" t="s">
        <v>1574</v>
      </c>
      <c r="D797" s="33" t="s">
        <v>6</v>
      </c>
    </row>
    <row r="798" spans="1:4" ht="17.100000000000001" customHeight="1">
      <c r="A798" s="31">
        <v>796</v>
      </c>
      <c r="B798" s="32" t="s">
        <v>1575</v>
      </c>
      <c r="C798" s="33" t="s">
        <v>1576</v>
      </c>
      <c r="D798" s="33" t="s">
        <v>6</v>
      </c>
    </row>
    <row r="799" spans="1:4" ht="17.100000000000001" customHeight="1">
      <c r="A799" s="31">
        <v>797</v>
      </c>
      <c r="B799" s="32" t="s">
        <v>1577</v>
      </c>
      <c r="C799" s="33" t="s">
        <v>1578</v>
      </c>
      <c r="D799" s="33" t="s">
        <v>6</v>
      </c>
    </row>
    <row r="800" spans="1:4" ht="17.100000000000001" customHeight="1">
      <c r="A800" s="31">
        <v>798</v>
      </c>
      <c r="B800" s="32" t="s">
        <v>1579</v>
      </c>
      <c r="C800" s="33" t="s">
        <v>1580</v>
      </c>
      <c r="D800" s="33" t="s">
        <v>6</v>
      </c>
    </row>
    <row r="801" spans="1:4" ht="17.100000000000001" customHeight="1">
      <c r="A801" s="31">
        <v>799</v>
      </c>
      <c r="B801" s="32" t="s">
        <v>1581</v>
      </c>
      <c r="C801" s="33" t="s">
        <v>1582</v>
      </c>
      <c r="D801" s="33" t="s">
        <v>6</v>
      </c>
    </row>
    <row r="802" spans="1:4" ht="17.100000000000001" customHeight="1">
      <c r="A802" s="31">
        <v>800</v>
      </c>
      <c r="B802" s="32" t="s">
        <v>1583</v>
      </c>
      <c r="C802" s="33" t="s">
        <v>1584</v>
      </c>
      <c r="D802" s="33" t="s">
        <v>6</v>
      </c>
    </row>
    <row r="803" spans="1:4" ht="17.100000000000001" customHeight="1">
      <c r="A803" s="31">
        <v>801</v>
      </c>
      <c r="B803" s="32" t="s">
        <v>1585</v>
      </c>
      <c r="C803" s="33" t="s">
        <v>1586</v>
      </c>
      <c r="D803" s="33" t="s">
        <v>6</v>
      </c>
    </row>
    <row r="804" spans="1:4" ht="17.100000000000001" customHeight="1">
      <c r="A804" s="31">
        <v>802</v>
      </c>
      <c r="B804" s="32" t="s">
        <v>1587</v>
      </c>
      <c r="C804" s="33" t="s">
        <v>1588</v>
      </c>
      <c r="D804" s="33" t="s">
        <v>6</v>
      </c>
    </row>
    <row r="805" spans="1:4" ht="17.100000000000001" customHeight="1">
      <c r="A805" s="31">
        <v>803</v>
      </c>
      <c r="B805" s="32" t="s">
        <v>1589</v>
      </c>
      <c r="C805" s="33" t="s">
        <v>1590</v>
      </c>
      <c r="D805" s="33" t="s">
        <v>6</v>
      </c>
    </row>
    <row r="806" spans="1:4" ht="17.100000000000001" customHeight="1">
      <c r="A806" s="31">
        <v>804</v>
      </c>
      <c r="B806" s="32" t="s">
        <v>1591</v>
      </c>
      <c r="C806" s="33" t="s">
        <v>1592</v>
      </c>
      <c r="D806" s="33" t="s">
        <v>6</v>
      </c>
    </row>
    <row r="807" spans="1:4" ht="17.100000000000001" customHeight="1">
      <c r="A807" s="31">
        <v>805</v>
      </c>
      <c r="B807" s="32" t="s">
        <v>1593</v>
      </c>
      <c r="C807" s="33" t="s">
        <v>1594</v>
      </c>
      <c r="D807" s="33" t="s">
        <v>6</v>
      </c>
    </row>
    <row r="808" spans="1:4" ht="17.100000000000001" customHeight="1">
      <c r="A808" s="31">
        <v>806</v>
      </c>
      <c r="B808" s="32" t="s">
        <v>1595</v>
      </c>
      <c r="C808" s="33" t="s">
        <v>1596</v>
      </c>
      <c r="D808" s="33" t="s">
        <v>6</v>
      </c>
    </row>
    <row r="809" spans="1:4" ht="17.100000000000001" customHeight="1">
      <c r="A809" s="31">
        <v>807</v>
      </c>
      <c r="B809" s="32" t="s">
        <v>1597</v>
      </c>
      <c r="C809" s="33" t="s">
        <v>1598</v>
      </c>
      <c r="D809" s="33" t="s">
        <v>6</v>
      </c>
    </row>
    <row r="810" spans="1:4" ht="17.100000000000001" customHeight="1">
      <c r="A810" s="31">
        <v>808</v>
      </c>
      <c r="B810" s="32" t="s">
        <v>1599</v>
      </c>
      <c r="C810" s="33" t="s">
        <v>1600</v>
      </c>
      <c r="D810" s="33" t="s">
        <v>6</v>
      </c>
    </row>
    <row r="811" spans="1:4" ht="17.100000000000001" customHeight="1">
      <c r="A811" s="31">
        <v>809</v>
      </c>
      <c r="B811" s="32" t="s">
        <v>1601</v>
      </c>
      <c r="C811" s="33" t="s">
        <v>1602</v>
      </c>
      <c r="D811" s="33" t="s">
        <v>6</v>
      </c>
    </row>
    <row r="812" spans="1:4" ht="17.100000000000001" customHeight="1">
      <c r="A812" s="31">
        <v>810</v>
      </c>
      <c r="B812" s="32" t="s">
        <v>1603</v>
      </c>
      <c r="C812" s="33" t="s">
        <v>1604</v>
      </c>
      <c r="D812" s="33" t="s">
        <v>6</v>
      </c>
    </row>
    <row r="813" spans="1:4" ht="17.100000000000001" customHeight="1">
      <c r="A813" s="31">
        <v>811</v>
      </c>
      <c r="B813" s="32" t="s">
        <v>1605</v>
      </c>
      <c r="C813" s="33" t="s">
        <v>1606</v>
      </c>
      <c r="D813" s="33" t="s">
        <v>6</v>
      </c>
    </row>
    <row r="814" spans="1:4" ht="17.100000000000001" customHeight="1">
      <c r="A814" s="31">
        <v>812</v>
      </c>
      <c r="B814" s="32" t="s">
        <v>1607</v>
      </c>
      <c r="C814" s="33" t="s">
        <v>1608</v>
      </c>
      <c r="D814" s="33" t="s">
        <v>6</v>
      </c>
    </row>
    <row r="815" spans="1:4" ht="17.100000000000001" customHeight="1">
      <c r="A815" s="31">
        <v>813</v>
      </c>
      <c r="B815" s="32" t="s">
        <v>1609</v>
      </c>
      <c r="C815" s="33" t="s">
        <v>1610</v>
      </c>
      <c r="D815" s="33" t="s">
        <v>6</v>
      </c>
    </row>
    <row r="816" spans="1:4" ht="17.100000000000001" customHeight="1">
      <c r="A816" s="31">
        <v>814</v>
      </c>
      <c r="B816" s="32" t="s">
        <v>1611</v>
      </c>
      <c r="C816" s="33" t="s">
        <v>1612</v>
      </c>
      <c r="D816" s="33" t="s">
        <v>6</v>
      </c>
    </row>
    <row r="817" spans="1:4" ht="17.100000000000001" customHeight="1">
      <c r="A817" s="31">
        <v>815</v>
      </c>
      <c r="B817" s="32" t="s">
        <v>1613</v>
      </c>
      <c r="C817" s="33" t="s">
        <v>1614</v>
      </c>
      <c r="D817" s="33" t="s">
        <v>6</v>
      </c>
    </row>
    <row r="818" spans="1:4" ht="17.100000000000001" customHeight="1">
      <c r="A818" s="31">
        <v>816</v>
      </c>
      <c r="B818" s="32" t="s">
        <v>1615</v>
      </c>
      <c r="C818" s="33" t="s">
        <v>1616</v>
      </c>
      <c r="D818" s="33" t="s">
        <v>6</v>
      </c>
    </row>
    <row r="819" spans="1:4" ht="17.100000000000001" customHeight="1">
      <c r="A819" s="31">
        <v>817</v>
      </c>
      <c r="B819" s="32" t="s">
        <v>1617</v>
      </c>
      <c r="C819" s="33" t="s">
        <v>1061</v>
      </c>
      <c r="D819" s="33" t="s">
        <v>6</v>
      </c>
    </row>
    <row r="820" spans="1:4" ht="17.100000000000001" customHeight="1">
      <c r="A820" s="31">
        <v>818</v>
      </c>
      <c r="B820" s="32" t="s">
        <v>1618</v>
      </c>
      <c r="C820" s="33" t="s">
        <v>1619</v>
      </c>
      <c r="D820" s="33" t="s">
        <v>6</v>
      </c>
    </row>
    <row r="821" spans="1:4" ht="17.100000000000001" customHeight="1">
      <c r="A821" s="31">
        <v>819</v>
      </c>
      <c r="B821" s="32" t="s">
        <v>1620</v>
      </c>
      <c r="C821" s="33" t="s">
        <v>1621</v>
      </c>
      <c r="D821" s="33" t="s">
        <v>6</v>
      </c>
    </row>
    <row r="822" spans="1:4" ht="17.100000000000001" customHeight="1">
      <c r="A822" s="31">
        <v>820</v>
      </c>
      <c r="B822" s="32" t="s">
        <v>1622</v>
      </c>
      <c r="C822" s="33" t="s">
        <v>1623</v>
      </c>
      <c r="D822" s="33" t="s">
        <v>6</v>
      </c>
    </row>
    <row r="823" spans="1:4" ht="17.100000000000001" customHeight="1">
      <c r="A823" s="31">
        <v>821</v>
      </c>
      <c r="B823" s="32" t="s">
        <v>1624</v>
      </c>
      <c r="C823" s="33" t="s">
        <v>1625</v>
      </c>
      <c r="D823" s="33" t="s">
        <v>6</v>
      </c>
    </row>
    <row r="824" spans="1:4" ht="17.100000000000001" customHeight="1">
      <c r="A824" s="31">
        <v>822</v>
      </c>
      <c r="B824" s="32" t="s">
        <v>1626</v>
      </c>
      <c r="C824" s="33" t="s">
        <v>1627</v>
      </c>
      <c r="D824" s="33" t="s">
        <v>6</v>
      </c>
    </row>
    <row r="825" spans="1:4" ht="17.100000000000001" customHeight="1">
      <c r="A825" s="31">
        <v>823</v>
      </c>
      <c r="B825" s="32" t="s">
        <v>1628</v>
      </c>
      <c r="C825" s="33" t="s">
        <v>1629</v>
      </c>
      <c r="D825" s="33" t="s">
        <v>6</v>
      </c>
    </row>
    <row r="826" spans="1:4" ht="17.100000000000001" customHeight="1">
      <c r="A826" s="31">
        <v>824</v>
      </c>
      <c r="B826" s="32" t="s">
        <v>1630</v>
      </c>
      <c r="C826" s="33" t="s">
        <v>1631</v>
      </c>
      <c r="D826" s="33" t="s">
        <v>6</v>
      </c>
    </row>
    <row r="827" spans="1:4" ht="17.100000000000001" customHeight="1">
      <c r="A827" s="31">
        <v>825</v>
      </c>
      <c r="B827" s="32" t="s">
        <v>1632</v>
      </c>
      <c r="C827" s="33" t="s">
        <v>1633</v>
      </c>
      <c r="D827" s="33" t="s">
        <v>6</v>
      </c>
    </row>
    <row r="828" spans="1:4" ht="17.100000000000001" customHeight="1">
      <c r="A828" s="31">
        <v>826</v>
      </c>
      <c r="B828" s="32" t="s">
        <v>1634</v>
      </c>
      <c r="C828" s="33" t="s">
        <v>1635</v>
      </c>
      <c r="D828" s="33" t="s">
        <v>6</v>
      </c>
    </row>
    <row r="829" spans="1:4" ht="17.100000000000001" customHeight="1">
      <c r="A829" s="31">
        <v>827</v>
      </c>
      <c r="B829" s="32" t="s">
        <v>1636</v>
      </c>
      <c r="C829" s="33" t="s">
        <v>1637</v>
      </c>
      <c r="D829" s="33" t="s">
        <v>6</v>
      </c>
    </row>
    <row r="830" spans="1:4" ht="17.100000000000001" customHeight="1">
      <c r="A830" s="31">
        <v>828</v>
      </c>
      <c r="B830" s="32" t="s">
        <v>1638</v>
      </c>
      <c r="C830" s="33" t="s">
        <v>1639</v>
      </c>
      <c r="D830" s="33" t="s">
        <v>6</v>
      </c>
    </row>
    <row r="831" spans="1:4" ht="17.100000000000001" customHeight="1">
      <c r="A831" s="31">
        <v>829</v>
      </c>
      <c r="B831" s="32" t="s">
        <v>1640</v>
      </c>
      <c r="C831" s="33" t="s">
        <v>1641</v>
      </c>
      <c r="D831" s="33" t="s">
        <v>6</v>
      </c>
    </row>
    <row r="832" spans="1:4" ht="17.100000000000001" customHeight="1">
      <c r="A832" s="31">
        <v>830</v>
      </c>
      <c r="B832" s="32" t="s">
        <v>1642</v>
      </c>
      <c r="C832" s="33" t="s">
        <v>1643</v>
      </c>
      <c r="D832" s="33" t="s">
        <v>6</v>
      </c>
    </row>
    <row r="833" spans="1:4" ht="17.100000000000001" customHeight="1">
      <c r="A833" s="31">
        <v>831</v>
      </c>
      <c r="B833" s="32" t="s">
        <v>1644</v>
      </c>
      <c r="C833" s="33" t="s">
        <v>1645</v>
      </c>
      <c r="D833" s="33" t="s">
        <v>6</v>
      </c>
    </row>
    <row r="834" spans="1:4" ht="17.100000000000001" customHeight="1">
      <c r="A834" s="31">
        <v>832</v>
      </c>
      <c r="B834" s="32" t="s">
        <v>1646</v>
      </c>
      <c r="C834" s="33" t="s">
        <v>1647</v>
      </c>
      <c r="D834" s="33" t="s">
        <v>6</v>
      </c>
    </row>
    <row r="835" spans="1:4" ht="17.100000000000001" customHeight="1">
      <c r="A835" s="31">
        <v>833</v>
      </c>
      <c r="B835" s="32" t="s">
        <v>1648</v>
      </c>
      <c r="C835" s="33" t="s">
        <v>1649</v>
      </c>
      <c r="D835" s="33" t="s">
        <v>6</v>
      </c>
    </row>
    <row r="836" spans="1:4" ht="17.100000000000001" customHeight="1">
      <c r="A836" s="31">
        <v>834</v>
      </c>
      <c r="B836" s="32" t="s">
        <v>1650</v>
      </c>
      <c r="C836" s="33" t="s">
        <v>1651</v>
      </c>
      <c r="D836" s="33" t="s">
        <v>6</v>
      </c>
    </row>
    <row r="837" spans="1:4" ht="17.100000000000001" customHeight="1">
      <c r="A837" s="31">
        <v>835</v>
      </c>
      <c r="B837" s="32" t="s">
        <v>1652</v>
      </c>
      <c r="C837" s="33" t="s">
        <v>1653</v>
      </c>
      <c r="D837" s="33" t="s">
        <v>6</v>
      </c>
    </row>
    <row r="838" spans="1:4" ht="17.100000000000001" customHeight="1">
      <c r="A838" s="31">
        <v>836</v>
      </c>
      <c r="B838" s="32" t="s">
        <v>1654</v>
      </c>
      <c r="C838" s="33" t="s">
        <v>1655</v>
      </c>
      <c r="D838" s="33" t="s">
        <v>6</v>
      </c>
    </row>
    <row r="839" spans="1:4" ht="17.100000000000001" customHeight="1">
      <c r="A839" s="31">
        <v>837</v>
      </c>
      <c r="B839" s="32" t="s">
        <v>1656</v>
      </c>
      <c r="C839" s="33" t="s">
        <v>1657</v>
      </c>
      <c r="D839" s="33" t="s">
        <v>6</v>
      </c>
    </row>
    <row r="840" spans="1:4" ht="17.100000000000001" customHeight="1">
      <c r="A840" s="31">
        <v>838</v>
      </c>
      <c r="B840" s="32" t="s">
        <v>1658</v>
      </c>
      <c r="C840" s="33" t="s">
        <v>1659</v>
      </c>
      <c r="D840" s="33" t="s">
        <v>6</v>
      </c>
    </row>
    <row r="841" spans="1:4" ht="17.100000000000001" customHeight="1">
      <c r="A841" s="31">
        <v>839</v>
      </c>
      <c r="B841" s="32" t="s">
        <v>1660</v>
      </c>
      <c r="C841" s="33" t="s">
        <v>1661</v>
      </c>
      <c r="D841" s="33" t="s">
        <v>6</v>
      </c>
    </row>
    <row r="842" spans="1:4" ht="17.100000000000001" customHeight="1">
      <c r="A842" s="31">
        <v>840</v>
      </c>
      <c r="B842" s="32" t="s">
        <v>1662</v>
      </c>
      <c r="C842" s="33" t="s">
        <v>1663</v>
      </c>
      <c r="D842" s="33" t="s">
        <v>6</v>
      </c>
    </row>
    <row r="843" spans="1:4" ht="17.100000000000001" customHeight="1">
      <c r="A843" s="31">
        <v>841</v>
      </c>
      <c r="B843" s="32" t="s">
        <v>1664</v>
      </c>
      <c r="C843" s="33" t="s">
        <v>1665</v>
      </c>
      <c r="D843" s="33" t="s">
        <v>6</v>
      </c>
    </row>
    <row r="844" spans="1:4" ht="17.100000000000001" customHeight="1">
      <c r="A844" s="31">
        <v>842</v>
      </c>
      <c r="B844" s="32" t="s">
        <v>1666</v>
      </c>
      <c r="C844" s="33" t="s">
        <v>1667</v>
      </c>
      <c r="D844" s="33" t="s">
        <v>6</v>
      </c>
    </row>
    <row r="845" spans="1:4" ht="17.100000000000001" customHeight="1">
      <c r="A845" s="31">
        <v>843</v>
      </c>
      <c r="B845" s="32" t="s">
        <v>1668</v>
      </c>
      <c r="C845" s="33" t="s">
        <v>1669</v>
      </c>
      <c r="D845" s="33" t="s">
        <v>6</v>
      </c>
    </row>
    <row r="846" spans="1:4" ht="17.100000000000001" customHeight="1">
      <c r="A846" s="31">
        <v>844</v>
      </c>
      <c r="B846" s="32" t="s">
        <v>1670</v>
      </c>
      <c r="C846" s="33" t="s">
        <v>1671</v>
      </c>
      <c r="D846" s="33" t="s">
        <v>6</v>
      </c>
    </row>
    <row r="847" spans="1:4" ht="17.100000000000001" customHeight="1">
      <c r="A847" s="31">
        <v>845</v>
      </c>
      <c r="B847" s="32" t="s">
        <v>1672</v>
      </c>
      <c r="C847" s="33" t="s">
        <v>1673</v>
      </c>
      <c r="D847" s="33" t="s">
        <v>6</v>
      </c>
    </row>
    <row r="848" spans="1:4" ht="17.100000000000001" customHeight="1">
      <c r="A848" s="31">
        <v>846</v>
      </c>
      <c r="B848" s="32" t="s">
        <v>1674</v>
      </c>
      <c r="C848" s="33" t="s">
        <v>1675</v>
      </c>
      <c r="D848" s="33" t="s">
        <v>6</v>
      </c>
    </row>
    <row r="849" spans="1:4" ht="17.100000000000001" customHeight="1">
      <c r="A849" s="31">
        <v>847</v>
      </c>
      <c r="B849" s="32" t="s">
        <v>1676</v>
      </c>
      <c r="C849" s="33" t="s">
        <v>1677</v>
      </c>
      <c r="D849" s="33" t="s">
        <v>6</v>
      </c>
    </row>
    <row r="850" spans="1:4" ht="17.100000000000001" customHeight="1">
      <c r="A850" s="31">
        <v>848</v>
      </c>
      <c r="B850" s="32" t="s">
        <v>1678</v>
      </c>
      <c r="C850" s="33" t="s">
        <v>1679</v>
      </c>
      <c r="D850" s="33" t="s">
        <v>6</v>
      </c>
    </row>
    <row r="851" spans="1:4" ht="17.100000000000001" customHeight="1">
      <c r="A851" s="31">
        <v>849</v>
      </c>
      <c r="B851" s="32" t="s">
        <v>1680</v>
      </c>
      <c r="C851" s="33" t="s">
        <v>1681</v>
      </c>
      <c r="D851" s="33" t="s">
        <v>6</v>
      </c>
    </row>
    <row r="852" spans="1:4" ht="17.100000000000001" customHeight="1">
      <c r="A852" s="31">
        <v>850</v>
      </c>
      <c r="B852" s="32" t="s">
        <v>1682</v>
      </c>
      <c r="C852" s="33" t="s">
        <v>1683</v>
      </c>
      <c r="D852" s="33" t="s">
        <v>6</v>
      </c>
    </row>
    <row r="853" spans="1:4" ht="17.100000000000001" customHeight="1">
      <c r="A853" s="31">
        <v>851</v>
      </c>
      <c r="B853" s="32" t="s">
        <v>1684</v>
      </c>
      <c r="C853" s="33" t="s">
        <v>1685</v>
      </c>
      <c r="D853" s="33" t="s">
        <v>6</v>
      </c>
    </row>
    <row r="854" spans="1:4" ht="17.100000000000001" customHeight="1">
      <c r="A854" s="31">
        <v>852</v>
      </c>
      <c r="B854" s="32" t="s">
        <v>1686</v>
      </c>
      <c r="C854" s="33" t="s">
        <v>1687</v>
      </c>
      <c r="D854" s="33" t="s">
        <v>6</v>
      </c>
    </row>
    <row r="855" spans="1:4" ht="17.100000000000001" customHeight="1">
      <c r="A855" s="31">
        <v>853</v>
      </c>
      <c r="B855" s="32" t="s">
        <v>1688</v>
      </c>
      <c r="C855" s="33" t="s">
        <v>1689</v>
      </c>
      <c r="D855" s="33" t="s">
        <v>6</v>
      </c>
    </row>
    <row r="856" spans="1:4" ht="17.100000000000001" customHeight="1">
      <c r="A856" s="31">
        <v>854</v>
      </c>
      <c r="B856" s="32" t="s">
        <v>1690</v>
      </c>
      <c r="C856" s="33" t="s">
        <v>1691</v>
      </c>
      <c r="D856" s="33" t="s">
        <v>6</v>
      </c>
    </row>
    <row r="857" spans="1:4" ht="17.100000000000001" customHeight="1">
      <c r="A857" s="31">
        <v>855</v>
      </c>
      <c r="B857" s="32" t="s">
        <v>1692</v>
      </c>
      <c r="C857" s="33" t="s">
        <v>1693</v>
      </c>
      <c r="D857" s="33" t="s">
        <v>6</v>
      </c>
    </row>
    <row r="858" spans="1:4" ht="17.100000000000001" customHeight="1">
      <c r="A858" s="31">
        <v>856</v>
      </c>
      <c r="B858" s="32" t="s">
        <v>1694</v>
      </c>
      <c r="C858" s="33" t="s">
        <v>1695</v>
      </c>
      <c r="D858" s="33" t="s">
        <v>6</v>
      </c>
    </row>
    <row r="859" spans="1:4" ht="17.100000000000001" customHeight="1">
      <c r="A859" s="31">
        <v>857</v>
      </c>
      <c r="B859" s="32" t="s">
        <v>1696</v>
      </c>
      <c r="C859" s="33" t="s">
        <v>1697</v>
      </c>
      <c r="D859" s="33" t="s">
        <v>6</v>
      </c>
    </row>
    <row r="860" spans="1:4" ht="17.100000000000001" customHeight="1">
      <c r="A860" s="31">
        <v>858</v>
      </c>
      <c r="B860" s="32" t="s">
        <v>1698</v>
      </c>
      <c r="C860" s="33" t="s">
        <v>1699</v>
      </c>
      <c r="D860" s="33" t="s">
        <v>6</v>
      </c>
    </row>
    <row r="861" spans="1:4" ht="17.100000000000001" customHeight="1">
      <c r="A861" s="31">
        <v>859</v>
      </c>
      <c r="B861" s="32" t="s">
        <v>1700</v>
      </c>
      <c r="C861" s="33" t="s">
        <v>1701</v>
      </c>
      <c r="D861" s="33" t="s">
        <v>6</v>
      </c>
    </row>
    <row r="862" spans="1:4" ht="17.100000000000001" customHeight="1">
      <c r="A862" s="31">
        <v>860</v>
      </c>
      <c r="B862" s="32" t="s">
        <v>1702</v>
      </c>
      <c r="C862" s="33" t="s">
        <v>1703</v>
      </c>
      <c r="D862" s="33" t="s">
        <v>6</v>
      </c>
    </row>
    <row r="863" spans="1:4" ht="17.100000000000001" customHeight="1">
      <c r="A863" s="31">
        <v>861</v>
      </c>
      <c r="B863" s="32" t="s">
        <v>1704</v>
      </c>
      <c r="C863" s="33" t="s">
        <v>1705</v>
      </c>
      <c r="D863" s="33" t="s">
        <v>6</v>
      </c>
    </row>
    <row r="864" spans="1:4" ht="17.100000000000001" customHeight="1">
      <c r="A864" s="31">
        <v>862</v>
      </c>
      <c r="B864" s="32" t="s">
        <v>1706</v>
      </c>
      <c r="C864" s="33" t="s">
        <v>1707</v>
      </c>
      <c r="D864" s="33" t="s">
        <v>6</v>
      </c>
    </row>
    <row r="865" spans="1:4" ht="17.100000000000001" customHeight="1">
      <c r="A865" s="31">
        <v>863</v>
      </c>
      <c r="B865" s="32" t="s">
        <v>1708</v>
      </c>
      <c r="C865" s="33" t="s">
        <v>1709</v>
      </c>
      <c r="D865" s="33" t="s">
        <v>6</v>
      </c>
    </row>
    <row r="866" spans="1:4" ht="17.100000000000001" customHeight="1">
      <c r="A866" s="31">
        <v>864</v>
      </c>
      <c r="B866" s="32" t="s">
        <v>1710</v>
      </c>
      <c r="C866" s="33" t="s">
        <v>1711</v>
      </c>
      <c r="D866" s="33" t="s">
        <v>6</v>
      </c>
    </row>
    <row r="867" spans="1:4" ht="17.100000000000001" customHeight="1">
      <c r="A867" s="31">
        <v>865</v>
      </c>
      <c r="B867" s="32" t="s">
        <v>1712</v>
      </c>
      <c r="C867" s="33" t="s">
        <v>1713</v>
      </c>
      <c r="D867" s="33" t="s">
        <v>6</v>
      </c>
    </row>
    <row r="868" spans="1:4" ht="17.100000000000001" customHeight="1">
      <c r="A868" s="31">
        <v>866</v>
      </c>
      <c r="B868" s="32" t="s">
        <v>1714</v>
      </c>
      <c r="C868" s="33" t="s">
        <v>1715</v>
      </c>
      <c r="D868" s="33" t="s">
        <v>6</v>
      </c>
    </row>
    <row r="869" spans="1:4" ht="17.100000000000001" customHeight="1">
      <c r="A869" s="31">
        <v>867</v>
      </c>
      <c r="B869" s="32" t="s">
        <v>1716</v>
      </c>
      <c r="C869" s="33" t="s">
        <v>1717</v>
      </c>
      <c r="D869" s="33" t="s">
        <v>6</v>
      </c>
    </row>
    <row r="870" spans="1:4" ht="17.100000000000001" customHeight="1">
      <c r="A870" s="31">
        <v>868</v>
      </c>
      <c r="B870" s="32" t="s">
        <v>1718</v>
      </c>
      <c r="C870" s="33" t="s">
        <v>1719</v>
      </c>
      <c r="D870" s="33" t="s">
        <v>6</v>
      </c>
    </row>
    <row r="871" spans="1:4" ht="17.100000000000001" customHeight="1">
      <c r="A871" s="31">
        <v>869</v>
      </c>
      <c r="B871" s="32" t="s">
        <v>1720</v>
      </c>
      <c r="C871" s="33" t="s">
        <v>1721</v>
      </c>
      <c r="D871" s="33" t="s">
        <v>6</v>
      </c>
    </row>
    <row r="872" spans="1:4" ht="17.100000000000001" customHeight="1">
      <c r="A872" s="31">
        <v>870</v>
      </c>
      <c r="B872" s="32" t="s">
        <v>1722</v>
      </c>
      <c r="C872" s="33" t="s">
        <v>1723</v>
      </c>
      <c r="D872" s="33" t="s">
        <v>6</v>
      </c>
    </row>
    <row r="873" spans="1:4" ht="17.100000000000001" customHeight="1">
      <c r="A873" s="31">
        <v>871</v>
      </c>
      <c r="B873" s="32" t="s">
        <v>1724</v>
      </c>
      <c r="C873" s="33" t="s">
        <v>1725</v>
      </c>
      <c r="D873" s="33" t="s">
        <v>6</v>
      </c>
    </row>
    <row r="874" spans="1:4" ht="17.100000000000001" customHeight="1">
      <c r="A874" s="31">
        <v>872</v>
      </c>
      <c r="B874" s="32" t="s">
        <v>1726</v>
      </c>
      <c r="C874" s="33" t="s">
        <v>1727</v>
      </c>
      <c r="D874" s="33" t="s">
        <v>6</v>
      </c>
    </row>
    <row r="875" spans="1:4" ht="17.100000000000001" customHeight="1">
      <c r="A875" s="31">
        <v>873</v>
      </c>
      <c r="B875" s="32" t="s">
        <v>1728</v>
      </c>
      <c r="C875" s="33" t="s">
        <v>1729</v>
      </c>
      <c r="D875" s="33" t="s">
        <v>6</v>
      </c>
    </row>
    <row r="876" spans="1:4" ht="17.100000000000001" customHeight="1">
      <c r="A876" s="31">
        <v>874</v>
      </c>
      <c r="B876" s="32" t="s">
        <v>1730</v>
      </c>
      <c r="C876" s="33" t="s">
        <v>811</v>
      </c>
      <c r="D876" s="33" t="s">
        <v>6</v>
      </c>
    </row>
    <row r="877" spans="1:4" ht="17.100000000000001" customHeight="1">
      <c r="A877" s="31">
        <v>875</v>
      </c>
      <c r="B877" s="32" t="s">
        <v>1731</v>
      </c>
      <c r="C877" s="33" t="s">
        <v>1732</v>
      </c>
      <c r="D877" s="33" t="s">
        <v>6</v>
      </c>
    </row>
    <row r="878" spans="1:4" ht="17.100000000000001" customHeight="1">
      <c r="A878" s="31">
        <v>876</v>
      </c>
      <c r="B878" s="32" t="s">
        <v>1733</v>
      </c>
      <c r="C878" s="33" t="s">
        <v>1734</v>
      </c>
      <c r="D878" s="33" t="s">
        <v>6</v>
      </c>
    </row>
    <row r="879" spans="1:4" ht="17.100000000000001" customHeight="1">
      <c r="A879" s="31">
        <v>877</v>
      </c>
      <c r="B879" s="32" t="s">
        <v>1735</v>
      </c>
      <c r="C879" s="33" t="s">
        <v>1736</v>
      </c>
      <c r="D879" s="33" t="s">
        <v>6</v>
      </c>
    </row>
    <row r="880" spans="1:4" ht="17.100000000000001" customHeight="1">
      <c r="A880" s="31">
        <v>878</v>
      </c>
      <c r="B880" s="32" t="s">
        <v>1737</v>
      </c>
      <c r="C880" s="33" t="s">
        <v>1738</v>
      </c>
      <c r="D880" s="33" t="s">
        <v>6</v>
      </c>
    </row>
    <row r="881" spans="1:4" ht="17.100000000000001" customHeight="1">
      <c r="A881" s="31">
        <v>879</v>
      </c>
      <c r="B881" s="32" t="s">
        <v>1739</v>
      </c>
      <c r="C881" s="33" t="s">
        <v>1740</v>
      </c>
      <c r="D881" s="33" t="s">
        <v>6</v>
      </c>
    </row>
    <row r="882" spans="1:4" ht="17.100000000000001" customHeight="1">
      <c r="A882" s="31">
        <v>880</v>
      </c>
      <c r="B882" s="32" t="s">
        <v>1741</v>
      </c>
      <c r="C882" s="33" t="s">
        <v>1742</v>
      </c>
      <c r="D882" s="33" t="s">
        <v>6</v>
      </c>
    </row>
    <row r="883" spans="1:4" ht="17.100000000000001" customHeight="1">
      <c r="A883" s="31">
        <v>881</v>
      </c>
      <c r="B883" s="32" t="s">
        <v>1743</v>
      </c>
      <c r="C883" s="33" t="s">
        <v>412</v>
      </c>
      <c r="D883" s="33" t="s">
        <v>6</v>
      </c>
    </row>
    <row r="884" spans="1:4" ht="17.100000000000001" customHeight="1">
      <c r="A884" s="31">
        <v>882</v>
      </c>
      <c r="B884" s="32" t="s">
        <v>1744</v>
      </c>
      <c r="C884" s="33" t="s">
        <v>1745</v>
      </c>
      <c r="D884" s="33" t="s">
        <v>6</v>
      </c>
    </row>
    <row r="885" spans="1:4" ht="17.100000000000001" customHeight="1">
      <c r="A885" s="31">
        <v>883</v>
      </c>
      <c r="B885" s="32" t="s">
        <v>1746</v>
      </c>
      <c r="C885" s="33" t="s">
        <v>1747</v>
      </c>
      <c r="D885" s="33" t="s">
        <v>6</v>
      </c>
    </row>
    <row r="886" spans="1:4" ht="17.100000000000001" customHeight="1">
      <c r="A886" s="31">
        <v>884</v>
      </c>
      <c r="B886" s="32" t="s">
        <v>1748</v>
      </c>
      <c r="C886" s="33" t="s">
        <v>1749</v>
      </c>
      <c r="D886" s="33" t="s">
        <v>6</v>
      </c>
    </row>
    <row r="887" spans="1:4" ht="17.100000000000001" customHeight="1">
      <c r="A887" s="31">
        <v>885</v>
      </c>
      <c r="B887" s="32" t="s">
        <v>1750</v>
      </c>
      <c r="C887" s="33" t="s">
        <v>1751</v>
      </c>
      <c r="D887" s="33" t="s">
        <v>6</v>
      </c>
    </row>
    <row r="888" spans="1:4" ht="17.100000000000001" customHeight="1">
      <c r="A888" s="31">
        <v>886</v>
      </c>
      <c r="B888" s="32" t="s">
        <v>1752</v>
      </c>
      <c r="C888" s="33" t="s">
        <v>1753</v>
      </c>
      <c r="D888" s="33" t="s">
        <v>6</v>
      </c>
    </row>
    <row r="889" spans="1:4" ht="17.100000000000001" customHeight="1">
      <c r="A889" s="31">
        <v>887</v>
      </c>
      <c r="B889" s="32" t="s">
        <v>1754</v>
      </c>
      <c r="C889" s="33" t="s">
        <v>1755</v>
      </c>
      <c r="D889" s="33" t="s">
        <v>6</v>
      </c>
    </row>
    <row r="890" spans="1:4" ht="17.100000000000001" customHeight="1">
      <c r="A890" s="31">
        <v>888</v>
      </c>
      <c r="B890" s="32" t="s">
        <v>1756</v>
      </c>
      <c r="C890" s="33" t="s">
        <v>1757</v>
      </c>
      <c r="D890" s="33" t="s">
        <v>6</v>
      </c>
    </row>
    <row r="891" spans="1:4" ht="17.100000000000001" customHeight="1">
      <c r="A891" s="31">
        <v>889</v>
      </c>
      <c r="B891" s="32" t="s">
        <v>1758</v>
      </c>
      <c r="C891" s="33" t="s">
        <v>1759</v>
      </c>
      <c r="D891" s="33" t="s">
        <v>6</v>
      </c>
    </row>
    <row r="892" spans="1:4" ht="17.100000000000001" customHeight="1">
      <c r="A892" s="31">
        <v>890</v>
      </c>
      <c r="B892" s="32" t="s">
        <v>1760</v>
      </c>
      <c r="C892" s="33" t="s">
        <v>1761</v>
      </c>
      <c r="D892" s="33" t="s">
        <v>6</v>
      </c>
    </row>
    <row r="893" spans="1:4" ht="17.100000000000001" customHeight="1">
      <c r="A893" s="31">
        <v>891</v>
      </c>
      <c r="B893" s="32" t="s">
        <v>1762</v>
      </c>
      <c r="C893" s="33" t="s">
        <v>1763</v>
      </c>
      <c r="D893" s="33" t="s">
        <v>6</v>
      </c>
    </row>
    <row r="894" spans="1:4" ht="17.100000000000001" customHeight="1">
      <c r="A894" s="31">
        <v>892</v>
      </c>
      <c r="B894" s="32" t="s">
        <v>1764</v>
      </c>
      <c r="C894" s="33" t="s">
        <v>1765</v>
      </c>
      <c r="D894" s="33" t="s">
        <v>6</v>
      </c>
    </row>
    <row r="895" spans="1:4" ht="17.100000000000001" customHeight="1">
      <c r="A895" s="31">
        <v>893</v>
      </c>
      <c r="B895" s="32" t="s">
        <v>1766</v>
      </c>
      <c r="C895" s="33" t="s">
        <v>1767</v>
      </c>
      <c r="D895" s="33" t="s">
        <v>6</v>
      </c>
    </row>
    <row r="896" spans="1:4" ht="17.100000000000001" customHeight="1">
      <c r="A896" s="31">
        <v>894</v>
      </c>
      <c r="B896" s="32" t="s">
        <v>1768</v>
      </c>
      <c r="C896" s="33" t="s">
        <v>1769</v>
      </c>
      <c r="D896" s="33" t="s">
        <v>6</v>
      </c>
    </row>
    <row r="897" spans="1:4" ht="17.100000000000001" customHeight="1">
      <c r="A897" s="31">
        <v>895</v>
      </c>
      <c r="B897" s="32" t="s">
        <v>1770</v>
      </c>
      <c r="C897" s="33" t="s">
        <v>1771</v>
      </c>
      <c r="D897" s="33" t="s">
        <v>6</v>
      </c>
    </row>
    <row r="898" spans="1:4" ht="17.100000000000001" customHeight="1">
      <c r="A898" s="31">
        <v>896</v>
      </c>
      <c r="B898" s="32" t="s">
        <v>1772</v>
      </c>
      <c r="C898" s="33" t="s">
        <v>1773</v>
      </c>
      <c r="D898" s="33" t="s">
        <v>6</v>
      </c>
    </row>
    <row r="899" spans="1:4" ht="17.100000000000001" customHeight="1">
      <c r="A899" s="31">
        <v>897</v>
      </c>
      <c r="B899" s="32" t="s">
        <v>1774</v>
      </c>
      <c r="C899" s="33" t="s">
        <v>1775</v>
      </c>
      <c r="D899" s="33" t="s">
        <v>6</v>
      </c>
    </row>
    <row r="900" spans="1:4" ht="17.100000000000001" customHeight="1">
      <c r="A900" s="31">
        <v>898</v>
      </c>
      <c r="B900" s="32" t="s">
        <v>1776</v>
      </c>
      <c r="C900" s="33" t="s">
        <v>1777</v>
      </c>
      <c r="D900" s="33" t="s">
        <v>6</v>
      </c>
    </row>
    <row r="901" spans="1:4" ht="17.100000000000001" customHeight="1">
      <c r="A901" s="31">
        <v>899</v>
      </c>
      <c r="B901" s="32" t="s">
        <v>1778</v>
      </c>
      <c r="C901" s="33" t="s">
        <v>1779</v>
      </c>
      <c r="D901" s="33" t="s">
        <v>6</v>
      </c>
    </row>
    <row r="902" spans="1:4" ht="17.100000000000001" customHeight="1">
      <c r="A902" s="31">
        <v>900</v>
      </c>
      <c r="B902" s="32" t="s">
        <v>1780</v>
      </c>
      <c r="C902" s="33" t="s">
        <v>1781</v>
      </c>
      <c r="D902" s="33" t="s">
        <v>6</v>
      </c>
    </row>
    <row r="903" spans="1:4" ht="17.100000000000001" customHeight="1">
      <c r="A903" s="31">
        <v>901</v>
      </c>
      <c r="B903" s="32" t="s">
        <v>1782</v>
      </c>
      <c r="C903" s="33" t="s">
        <v>1783</v>
      </c>
      <c r="D903" s="33" t="s">
        <v>6</v>
      </c>
    </row>
    <row r="904" spans="1:4" ht="17.100000000000001" customHeight="1">
      <c r="A904" s="31">
        <v>902</v>
      </c>
      <c r="B904" s="32" t="s">
        <v>1784</v>
      </c>
      <c r="C904" s="33" t="s">
        <v>1785</v>
      </c>
      <c r="D904" s="33" t="s">
        <v>6</v>
      </c>
    </row>
    <row r="905" spans="1:4" ht="17.100000000000001" customHeight="1">
      <c r="A905" s="31">
        <v>903</v>
      </c>
      <c r="B905" s="32" t="s">
        <v>1786</v>
      </c>
      <c r="C905" s="33" t="s">
        <v>1787</v>
      </c>
      <c r="D905" s="33" t="s">
        <v>6</v>
      </c>
    </row>
    <row r="906" spans="1:4" ht="17.100000000000001" customHeight="1">
      <c r="A906" s="31">
        <v>904</v>
      </c>
      <c r="B906" s="32" t="s">
        <v>1788</v>
      </c>
      <c r="C906" s="33" t="s">
        <v>1789</v>
      </c>
      <c r="D906" s="33" t="s">
        <v>6</v>
      </c>
    </row>
    <row r="907" spans="1:4" ht="17.100000000000001" customHeight="1">
      <c r="A907" s="31">
        <v>905</v>
      </c>
      <c r="B907" s="32" t="s">
        <v>1790</v>
      </c>
      <c r="C907" s="33" t="s">
        <v>1791</v>
      </c>
      <c r="D907" s="33" t="s">
        <v>6</v>
      </c>
    </row>
    <row r="908" spans="1:4" ht="17.100000000000001" customHeight="1">
      <c r="A908" s="31">
        <v>906</v>
      </c>
      <c r="B908" s="32" t="s">
        <v>1792</v>
      </c>
      <c r="C908" s="33" t="s">
        <v>1793</v>
      </c>
      <c r="D908" s="33" t="s">
        <v>6</v>
      </c>
    </row>
    <row r="909" spans="1:4" ht="17.100000000000001" customHeight="1">
      <c r="A909" s="31">
        <v>907</v>
      </c>
      <c r="B909" s="32" t="s">
        <v>1794</v>
      </c>
      <c r="C909" s="33" t="s">
        <v>1795</v>
      </c>
      <c r="D909" s="33" t="s">
        <v>6</v>
      </c>
    </row>
    <row r="910" spans="1:4" ht="17.100000000000001" customHeight="1">
      <c r="A910" s="31">
        <v>908</v>
      </c>
      <c r="B910" s="32" t="s">
        <v>1796</v>
      </c>
      <c r="C910" s="33" t="s">
        <v>1797</v>
      </c>
      <c r="D910" s="33" t="s">
        <v>6</v>
      </c>
    </row>
    <row r="911" spans="1:4" ht="17.100000000000001" customHeight="1">
      <c r="A911" s="31">
        <v>909</v>
      </c>
      <c r="B911" s="32" t="s">
        <v>1798</v>
      </c>
      <c r="C911" s="33" t="s">
        <v>1799</v>
      </c>
      <c r="D911" s="33" t="s">
        <v>6</v>
      </c>
    </row>
    <row r="912" spans="1:4" ht="17.100000000000001" customHeight="1">
      <c r="A912" s="31">
        <v>910</v>
      </c>
      <c r="B912" s="32" t="s">
        <v>1800</v>
      </c>
      <c r="C912" s="33" t="s">
        <v>1801</v>
      </c>
      <c r="D912" s="33" t="s">
        <v>6</v>
      </c>
    </row>
    <row r="913" spans="1:4" ht="17.100000000000001" customHeight="1">
      <c r="A913" s="31">
        <v>911</v>
      </c>
      <c r="B913" s="32" t="s">
        <v>1802</v>
      </c>
      <c r="C913" s="33" t="s">
        <v>1803</v>
      </c>
      <c r="D913" s="33" t="s">
        <v>6</v>
      </c>
    </row>
    <row r="914" spans="1:4" ht="17.100000000000001" customHeight="1">
      <c r="A914" s="31">
        <v>912</v>
      </c>
      <c r="B914" s="32" t="s">
        <v>1804</v>
      </c>
      <c r="C914" s="33" t="s">
        <v>1805</v>
      </c>
      <c r="D914" s="33" t="s">
        <v>6</v>
      </c>
    </row>
    <row r="915" spans="1:4" ht="17.100000000000001" customHeight="1">
      <c r="A915" s="31">
        <v>913</v>
      </c>
      <c r="B915" s="32" t="s">
        <v>1806</v>
      </c>
      <c r="C915" s="33" t="s">
        <v>1807</v>
      </c>
      <c r="D915" s="33" t="s">
        <v>6</v>
      </c>
    </row>
    <row r="916" spans="1:4" ht="17.100000000000001" customHeight="1">
      <c r="A916" s="31">
        <v>914</v>
      </c>
      <c r="B916" s="32" t="s">
        <v>1808</v>
      </c>
      <c r="C916" s="33" t="s">
        <v>1809</v>
      </c>
      <c r="D916" s="33" t="s">
        <v>6</v>
      </c>
    </row>
    <row r="917" spans="1:4" ht="17.100000000000001" customHeight="1">
      <c r="A917" s="31">
        <v>915</v>
      </c>
      <c r="B917" s="32" t="s">
        <v>1810</v>
      </c>
      <c r="C917" s="33" t="s">
        <v>1811</v>
      </c>
      <c r="D917" s="33" t="s">
        <v>6</v>
      </c>
    </row>
    <row r="918" spans="1:4" ht="17.100000000000001" customHeight="1">
      <c r="A918" s="31">
        <v>916</v>
      </c>
      <c r="B918" s="32" t="s">
        <v>1812</v>
      </c>
      <c r="C918" s="33" t="s">
        <v>1813</v>
      </c>
      <c r="D918" s="33" t="s">
        <v>6</v>
      </c>
    </row>
    <row r="919" spans="1:4" ht="17.100000000000001" customHeight="1">
      <c r="A919" s="31">
        <v>917</v>
      </c>
      <c r="B919" s="32" t="s">
        <v>1814</v>
      </c>
      <c r="C919" s="33" t="s">
        <v>1815</v>
      </c>
      <c r="D919" s="33" t="s">
        <v>6</v>
      </c>
    </row>
    <row r="920" spans="1:4" ht="17.100000000000001" customHeight="1">
      <c r="A920" s="31">
        <v>918</v>
      </c>
      <c r="B920" s="32" t="s">
        <v>1816</v>
      </c>
      <c r="C920" s="33" t="s">
        <v>1817</v>
      </c>
      <c r="D920" s="33" t="s">
        <v>6</v>
      </c>
    </row>
    <row r="921" spans="1:4" ht="17.100000000000001" customHeight="1">
      <c r="A921" s="31">
        <v>919</v>
      </c>
      <c r="B921" s="32" t="s">
        <v>1818</v>
      </c>
      <c r="C921" s="33" t="s">
        <v>210</v>
      </c>
      <c r="D921" s="33" t="s">
        <v>6</v>
      </c>
    </row>
    <row r="922" spans="1:4" ht="17.100000000000001" customHeight="1">
      <c r="A922" s="31">
        <v>920</v>
      </c>
      <c r="B922" s="32" t="s">
        <v>1819</v>
      </c>
      <c r="C922" s="33" t="s">
        <v>1820</v>
      </c>
      <c r="D922" s="33" t="s">
        <v>6</v>
      </c>
    </row>
    <row r="923" spans="1:4" ht="17.100000000000001" customHeight="1">
      <c r="A923" s="31">
        <v>921</v>
      </c>
      <c r="B923" s="32" t="s">
        <v>1821</v>
      </c>
      <c r="C923" s="33" t="s">
        <v>1822</v>
      </c>
      <c r="D923" s="33" t="s">
        <v>6</v>
      </c>
    </row>
    <row r="924" spans="1:4" ht="17.100000000000001" customHeight="1">
      <c r="A924" s="31">
        <v>922</v>
      </c>
      <c r="B924" s="32" t="s">
        <v>1823</v>
      </c>
      <c r="C924" s="33" t="s">
        <v>1824</v>
      </c>
      <c r="D924" s="33" t="s">
        <v>6</v>
      </c>
    </row>
    <row r="925" spans="1:4" ht="17.100000000000001" customHeight="1">
      <c r="A925" s="31">
        <v>923</v>
      </c>
      <c r="B925" s="32" t="s">
        <v>1825</v>
      </c>
      <c r="C925" s="33" t="s">
        <v>1826</v>
      </c>
      <c r="D925" s="33" t="s">
        <v>6</v>
      </c>
    </row>
    <row r="926" spans="1:4" ht="17.100000000000001" customHeight="1">
      <c r="A926" s="31">
        <v>924</v>
      </c>
      <c r="B926" s="32" t="s">
        <v>1827</v>
      </c>
      <c r="C926" s="33" t="s">
        <v>1828</v>
      </c>
      <c r="D926" s="33" t="s">
        <v>6</v>
      </c>
    </row>
    <row r="927" spans="1:4" ht="17.100000000000001" customHeight="1">
      <c r="A927" s="31">
        <v>925</v>
      </c>
      <c r="B927" s="32" t="s">
        <v>1829</v>
      </c>
      <c r="C927" s="33" t="s">
        <v>1830</v>
      </c>
      <c r="D927" s="33" t="s">
        <v>6</v>
      </c>
    </row>
    <row r="928" spans="1:4" ht="17.100000000000001" customHeight="1">
      <c r="A928" s="31">
        <v>926</v>
      </c>
      <c r="B928" s="32" t="s">
        <v>1831</v>
      </c>
      <c r="C928" s="33" t="s">
        <v>1832</v>
      </c>
      <c r="D928" s="33" t="s">
        <v>6</v>
      </c>
    </row>
    <row r="929" spans="1:4" ht="17.100000000000001" customHeight="1">
      <c r="A929" s="31">
        <v>927</v>
      </c>
      <c r="B929" s="32" t="s">
        <v>1833</v>
      </c>
      <c r="C929" s="33" t="s">
        <v>1834</v>
      </c>
      <c r="D929" s="33" t="s">
        <v>6</v>
      </c>
    </row>
    <row r="930" spans="1:4" ht="17.100000000000001" customHeight="1">
      <c r="A930" s="31">
        <v>928</v>
      </c>
      <c r="B930" s="32" t="s">
        <v>1835</v>
      </c>
      <c r="C930" s="33" t="s">
        <v>599</v>
      </c>
      <c r="D930" s="33" t="s">
        <v>6</v>
      </c>
    </row>
    <row r="931" spans="1:4" ht="17.100000000000001" customHeight="1">
      <c r="A931" s="31">
        <v>929</v>
      </c>
      <c r="B931" s="32" t="s">
        <v>1836</v>
      </c>
      <c r="C931" s="33" t="s">
        <v>1837</v>
      </c>
      <c r="D931" s="33" t="s">
        <v>6</v>
      </c>
    </row>
    <row r="932" spans="1:4" ht="17.100000000000001" customHeight="1">
      <c r="A932" s="31">
        <v>930</v>
      </c>
      <c r="B932" s="32" t="s">
        <v>1838</v>
      </c>
      <c r="C932" s="33" t="s">
        <v>1839</v>
      </c>
      <c r="D932" s="33" t="s">
        <v>6</v>
      </c>
    </row>
    <row r="933" spans="1:4" ht="17.100000000000001" customHeight="1">
      <c r="A933" s="31">
        <v>931</v>
      </c>
      <c r="B933" s="32" t="s">
        <v>1840</v>
      </c>
      <c r="C933" s="33" t="s">
        <v>1841</v>
      </c>
      <c r="D933" s="33" t="s">
        <v>6</v>
      </c>
    </row>
    <row r="934" spans="1:4" ht="17.100000000000001" customHeight="1">
      <c r="A934" s="31">
        <v>932</v>
      </c>
      <c r="B934" s="32" t="s">
        <v>1842</v>
      </c>
      <c r="C934" s="33" t="s">
        <v>1843</v>
      </c>
      <c r="D934" s="33" t="s">
        <v>6</v>
      </c>
    </row>
    <row r="935" spans="1:4" ht="17.100000000000001" customHeight="1">
      <c r="A935" s="31">
        <v>933</v>
      </c>
      <c r="B935" s="32" t="s">
        <v>1844</v>
      </c>
      <c r="C935" s="33" t="s">
        <v>1845</v>
      </c>
      <c r="D935" s="33" t="s">
        <v>6</v>
      </c>
    </row>
    <row r="936" spans="1:4" ht="17.100000000000001" customHeight="1">
      <c r="A936" s="31">
        <v>934</v>
      </c>
      <c r="B936" s="32" t="s">
        <v>1846</v>
      </c>
      <c r="C936" s="33" t="s">
        <v>1847</v>
      </c>
      <c r="D936" s="33" t="s">
        <v>6</v>
      </c>
    </row>
    <row r="937" spans="1:4" ht="17.100000000000001" customHeight="1">
      <c r="A937" s="31">
        <v>935</v>
      </c>
      <c r="B937" s="32" t="s">
        <v>1848</v>
      </c>
      <c r="C937" s="33" t="s">
        <v>1849</v>
      </c>
      <c r="D937" s="33" t="s">
        <v>6</v>
      </c>
    </row>
    <row r="938" spans="1:4" ht="17.100000000000001" customHeight="1">
      <c r="A938" s="31">
        <v>936</v>
      </c>
      <c r="B938" s="32" t="s">
        <v>1850</v>
      </c>
      <c r="C938" s="33" t="s">
        <v>1851</v>
      </c>
      <c r="D938" s="33" t="s">
        <v>6</v>
      </c>
    </row>
    <row r="939" spans="1:4" ht="17.100000000000001" customHeight="1">
      <c r="A939" s="31">
        <v>937</v>
      </c>
      <c r="B939" s="32" t="s">
        <v>1852</v>
      </c>
      <c r="C939" s="33" t="s">
        <v>1853</v>
      </c>
      <c r="D939" s="33" t="s">
        <v>6</v>
      </c>
    </row>
    <row r="940" spans="1:4" ht="17.100000000000001" customHeight="1">
      <c r="A940" s="31">
        <v>938</v>
      </c>
      <c r="B940" s="32" t="s">
        <v>1854</v>
      </c>
      <c r="C940" s="33" t="s">
        <v>1855</v>
      </c>
      <c r="D940" s="33" t="s">
        <v>6</v>
      </c>
    </row>
    <row r="941" spans="1:4" ht="17.100000000000001" customHeight="1">
      <c r="A941" s="31">
        <v>939</v>
      </c>
      <c r="B941" s="32" t="s">
        <v>1856</v>
      </c>
      <c r="C941" s="33" t="s">
        <v>1857</v>
      </c>
      <c r="D941" s="33" t="s">
        <v>6</v>
      </c>
    </row>
    <row r="942" spans="1:4" ht="17.100000000000001" customHeight="1">
      <c r="A942" s="31">
        <v>940</v>
      </c>
      <c r="B942" s="32" t="s">
        <v>1858</v>
      </c>
      <c r="C942" s="33" t="s">
        <v>1859</v>
      </c>
      <c r="D942" s="33" t="s">
        <v>6</v>
      </c>
    </row>
    <row r="943" spans="1:4" ht="17.100000000000001" customHeight="1">
      <c r="A943" s="31">
        <v>941</v>
      </c>
      <c r="B943" s="32" t="s">
        <v>1860</v>
      </c>
      <c r="C943" s="33" t="s">
        <v>1861</v>
      </c>
      <c r="D943" s="33" t="s">
        <v>6</v>
      </c>
    </row>
    <row r="944" spans="1:4" ht="17.100000000000001" customHeight="1">
      <c r="A944" s="31">
        <v>942</v>
      </c>
      <c r="B944" s="32" t="s">
        <v>1862</v>
      </c>
      <c r="C944" s="33" t="s">
        <v>1863</v>
      </c>
      <c r="D944" s="33" t="s">
        <v>6</v>
      </c>
    </row>
    <row r="945" spans="1:4" ht="17.100000000000001" customHeight="1">
      <c r="A945" s="31">
        <v>943</v>
      </c>
      <c r="B945" s="32" t="s">
        <v>1864</v>
      </c>
      <c r="C945" s="33" t="s">
        <v>1865</v>
      </c>
      <c r="D945" s="33" t="s">
        <v>6</v>
      </c>
    </row>
    <row r="946" spans="1:4" ht="17.100000000000001" customHeight="1">
      <c r="A946" s="31">
        <v>944</v>
      </c>
      <c r="B946" s="32" t="s">
        <v>1866</v>
      </c>
      <c r="C946" s="33" t="s">
        <v>1867</v>
      </c>
      <c r="D946" s="33" t="s">
        <v>6</v>
      </c>
    </row>
    <row r="947" spans="1:4" ht="17.100000000000001" customHeight="1">
      <c r="A947" s="31">
        <v>945</v>
      </c>
      <c r="B947" s="32" t="s">
        <v>1868</v>
      </c>
      <c r="C947" s="33" t="s">
        <v>1869</v>
      </c>
      <c r="D947" s="33" t="s">
        <v>6</v>
      </c>
    </row>
    <row r="948" spans="1:4" ht="17.100000000000001" customHeight="1">
      <c r="A948" s="31">
        <v>946</v>
      </c>
      <c r="B948" s="32" t="s">
        <v>1870</v>
      </c>
      <c r="C948" s="33" t="s">
        <v>1871</v>
      </c>
      <c r="D948" s="33" t="s">
        <v>6</v>
      </c>
    </row>
    <row r="949" spans="1:4" ht="17.100000000000001" customHeight="1">
      <c r="A949" s="31">
        <v>947</v>
      </c>
      <c r="B949" s="32" t="s">
        <v>1872</v>
      </c>
      <c r="C949" s="33" t="s">
        <v>1873</v>
      </c>
      <c r="D949" s="33" t="s">
        <v>6</v>
      </c>
    </row>
    <row r="950" spans="1:4" ht="17.100000000000001" customHeight="1">
      <c r="A950" s="31">
        <v>948</v>
      </c>
      <c r="B950" s="32" t="s">
        <v>1874</v>
      </c>
      <c r="C950" s="33" t="s">
        <v>1875</v>
      </c>
      <c r="D950" s="33" t="s">
        <v>6</v>
      </c>
    </row>
    <row r="951" spans="1:4" ht="17.100000000000001" customHeight="1">
      <c r="A951" s="31">
        <v>949</v>
      </c>
      <c r="B951" s="32" t="s">
        <v>1876</v>
      </c>
      <c r="C951" s="33" t="s">
        <v>1877</v>
      </c>
      <c r="D951" s="33" t="s">
        <v>6</v>
      </c>
    </row>
    <row r="952" spans="1:4" ht="17.100000000000001" customHeight="1">
      <c r="A952" s="31">
        <v>950</v>
      </c>
      <c r="B952" s="32" t="s">
        <v>1878</v>
      </c>
      <c r="C952" s="33" t="s">
        <v>1879</v>
      </c>
      <c r="D952" s="33" t="s">
        <v>6</v>
      </c>
    </row>
    <row r="953" spans="1:4" ht="17.100000000000001" customHeight="1">
      <c r="A953" s="31">
        <v>951</v>
      </c>
      <c r="B953" s="32" t="s">
        <v>1880</v>
      </c>
      <c r="C953" s="33" t="s">
        <v>1881</v>
      </c>
      <c r="D953" s="33" t="s">
        <v>6</v>
      </c>
    </row>
    <row r="954" spans="1:4" ht="17.100000000000001" customHeight="1">
      <c r="A954" s="31">
        <v>952</v>
      </c>
      <c r="B954" s="32" t="s">
        <v>1882</v>
      </c>
      <c r="C954" s="33" t="s">
        <v>1883</v>
      </c>
      <c r="D954" s="33" t="s">
        <v>6</v>
      </c>
    </row>
    <row r="955" spans="1:4" ht="17.100000000000001" customHeight="1">
      <c r="A955" s="31">
        <v>953</v>
      </c>
      <c r="B955" s="32" t="s">
        <v>1884</v>
      </c>
      <c r="C955" s="33" t="s">
        <v>1885</v>
      </c>
      <c r="D955" s="33" t="s">
        <v>6</v>
      </c>
    </row>
    <row r="956" spans="1:4" ht="17.100000000000001" customHeight="1">
      <c r="A956" s="31">
        <v>954</v>
      </c>
      <c r="B956" s="32" t="s">
        <v>1886</v>
      </c>
      <c r="C956" s="33" t="s">
        <v>1887</v>
      </c>
      <c r="D956" s="33" t="s">
        <v>6</v>
      </c>
    </row>
    <row r="957" spans="1:4" ht="17.100000000000001" customHeight="1">
      <c r="A957" s="31">
        <v>955</v>
      </c>
      <c r="B957" s="32" t="s">
        <v>1888</v>
      </c>
      <c r="C957" s="33" t="s">
        <v>1889</v>
      </c>
      <c r="D957" s="33" t="s">
        <v>6</v>
      </c>
    </row>
    <row r="958" spans="1:4" ht="17.100000000000001" customHeight="1">
      <c r="A958" s="31">
        <v>956</v>
      </c>
      <c r="B958" s="32" t="s">
        <v>1890</v>
      </c>
      <c r="C958" s="33" t="s">
        <v>1891</v>
      </c>
      <c r="D958" s="33" t="s">
        <v>6</v>
      </c>
    </row>
    <row r="959" spans="1:4" ht="17.100000000000001" customHeight="1">
      <c r="A959" s="31">
        <v>957</v>
      </c>
      <c r="B959" s="32" t="s">
        <v>1892</v>
      </c>
      <c r="C959" s="33" t="s">
        <v>1893</v>
      </c>
      <c r="D959" s="33" t="s">
        <v>6</v>
      </c>
    </row>
    <row r="960" spans="1:4" ht="17.100000000000001" customHeight="1">
      <c r="A960" s="31">
        <v>958</v>
      </c>
      <c r="B960" s="32" t="s">
        <v>1894</v>
      </c>
      <c r="C960" s="33" t="s">
        <v>1895</v>
      </c>
      <c r="D960" s="33" t="s">
        <v>6</v>
      </c>
    </row>
    <row r="961" spans="1:4" ht="17.100000000000001" customHeight="1">
      <c r="A961" s="31">
        <v>959</v>
      </c>
      <c r="B961" s="32" t="s">
        <v>1896</v>
      </c>
      <c r="C961" s="33" t="s">
        <v>1897</v>
      </c>
      <c r="D961" s="33" t="s">
        <v>6</v>
      </c>
    </row>
    <row r="962" spans="1:4" ht="17.100000000000001" customHeight="1">
      <c r="A962" s="31">
        <v>960</v>
      </c>
      <c r="B962" s="32" t="s">
        <v>1898</v>
      </c>
      <c r="C962" s="33" t="s">
        <v>1899</v>
      </c>
      <c r="D962" s="33" t="s">
        <v>6</v>
      </c>
    </row>
    <row r="963" spans="1:4" ht="17.100000000000001" customHeight="1">
      <c r="A963" s="31">
        <v>961</v>
      </c>
      <c r="B963" s="32" t="s">
        <v>1900</v>
      </c>
      <c r="C963" s="33" t="s">
        <v>1901</v>
      </c>
      <c r="D963" s="33" t="s">
        <v>6</v>
      </c>
    </row>
    <row r="964" spans="1:4" ht="17.100000000000001" customHeight="1">
      <c r="A964" s="31">
        <v>962</v>
      </c>
      <c r="B964" s="32" t="s">
        <v>1902</v>
      </c>
      <c r="C964" s="33" t="s">
        <v>1903</v>
      </c>
      <c r="D964" s="33" t="s">
        <v>6</v>
      </c>
    </row>
    <row r="965" spans="1:4" ht="17.100000000000001" customHeight="1">
      <c r="A965" s="31">
        <v>963</v>
      </c>
      <c r="B965" s="32" t="s">
        <v>1904</v>
      </c>
      <c r="C965" s="33" t="s">
        <v>1905</v>
      </c>
      <c r="D965" s="33" t="s">
        <v>6</v>
      </c>
    </row>
    <row r="966" spans="1:4" ht="17.100000000000001" customHeight="1">
      <c r="A966" s="31">
        <v>964</v>
      </c>
      <c r="B966" s="32" t="s">
        <v>1906</v>
      </c>
      <c r="C966" s="33" t="s">
        <v>1907</v>
      </c>
      <c r="D966" s="33" t="s">
        <v>6</v>
      </c>
    </row>
    <row r="967" spans="1:4" ht="17.100000000000001" customHeight="1">
      <c r="A967" s="31">
        <v>965</v>
      </c>
      <c r="B967" s="32" t="s">
        <v>1908</v>
      </c>
      <c r="C967" s="33" t="s">
        <v>1909</v>
      </c>
      <c r="D967" s="33" t="s">
        <v>6</v>
      </c>
    </row>
    <row r="968" spans="1:4" ht="17.100000000000001" customHeight="1">
      <c r="A968" s="31">
        <v>966</v>
      </c>
      <c r="B968" s="32" t="s">
        <v>1910</v>
      </c>
      <c r="C968" s="33" t="s">
        <v>1911</v>
      </c>
      <c r="D968" s="33" t="s">
        <v>6</v>
      </c>
    </row>
    <row r="969" spans="1:4" ht="17.100000000000001" customHeight="1">
      <c r="A969" s="31">
        <v>967</v>
      </c>
      <c r="B969" s="32" t="s">
        <v>1912</v>
      </c>
      <c r="C969" s="33" t="s">
        <v>1913</v>
      </c>
      <c r="D969" s="33" t="s">
        <v>6</v>
      </c>
    </row>
    <row r="970" spans="1:4" ht="17.100000000000001" customHeight="1">
      <c r="A970" s="31">
        <v>968</v>
      </c>
      <c r="B970" s="32" t="s">
        <v>1914</v>
      </c>
      <c r="C970" s="33" t="s">
        <v>1915</v>
      </c>
      <c r="D970" s="33" t="s">
        <v>6</v>
      </c>
    </row>
    <row r="971" spans="1:4" ht="17.100000000000001" customHeight="1">
      <c r="A971" s="31">
        <v>969</v>
      </c>
      <c r="B971" s="32" t="s">
        <v>1916</v>
      </c>
      <c r="C971" s="33" t="s">
        <v>1917</v>
      </c>
      <c r="D971" s="33" t="s">
        <v>6</v>
      </c>
    </row>
    <row r="972" spans="1:4" ht="17.100000000000001" customHeight="1">
      <c r="A972" s="31">
        <v>970</v>
      </c>
      <c r="B972" s="32" t="s">
        <v>1918</v>
      </c>
      <c r="C972" s="33" t="s">
        <v>1919</v>
      </c>
      <c r="D972" s="33" t="s">
        <v>6</v>
      </c>
    </row>
    <row r="973" spans="1:4" ht="17.100000000000001" customHeight="1">
      <c r="A973" s="31">
        <v>971</v>
      </c>
      <c r="B973" s="32" t="s">
        <v>1920</v>
      </c>
      <c r="C973" s="33" t="s">
        <v>324</v>
      </c>
      <c r="D973" s="33" t="s">
        <v>6</v>
      </c>
    </row>
    <row r="974" spans="1:4" ht="17.100000000000001" customHeight="1">
      <c r="A974" s="31">
        <v>972</v>
      </c>
      <c r="B974" s="32" t="s">
        <v>1921</v>
      </c>
      <c r="C974" s="33" t="s">
        <v>1922</v>
      </c>
      <c r="D974" s="33" t="s">
        <v>6</v>
      </c>
    </row>
    <row r="975" spans="1:4" ht="17.100000000000001" customHeight="1">
      <c r="A975" s="31">
        <v>973</v>
      </c>
      <c r="B975" s="32" t="s">
        <v>1923</v>
      </c>
      <c r="C975" s="33" t="s">
        <v>1924</v>
      </c>
      <c r="D975" s="33" t="s">
        <v>6</v>
      </c>
    </row>
    <row r="976" spans="1:4" ht="17.100000000000001" customHeight="1">
      <c r="A976" s="31">
        <v>974</v>
      </c>
      <c r="B976" s="32" t="s">
        <v>1925</v>
      </c>
      <c r="C976" s="33" t="s">
        <v>1926</v>
      </c>
      <c r="D976" s="33" t="s">
        <v>6</v>
      </c>
    </row>
    <row r="977" spans="1:4" ht="17.100000000000001" customHeight="1">
      <c r="A977" s="31">
        <v>975</v>
      </c>
      <c r="B977" s="32" t="s">
        <v>1927</v>
      </c>
      <c r="C977" s="33" t="s">
        <v>1928</v>
      </c>
      <c r="D977" s="33" t="s">
        <v>6</v>
      </c>
    </row>
    <row r="978" spans="1:4" ht="17.100000000000001" customHeight="1">
      <c r="A978" s="31">
        <v>976</v>
      </c>
      <c r="B978" s="32" t="s">
        <v>1929</v>
      </c>
      <c r="C978" s="33" t="s">
        <v>1930</v>
      </c>
      <c r="D978" s="33" t="s">
        <v>6</v>
      </c>
    </row>
    <row r="979" spans="1:4" ht="17.100000000000001" customHeight="1">
      <c r="A979" s="31">
        <v>977</v>
      </c>
      <c r="B979" s="32" t="s">
        <v>1931</v>
      </c>
      <c r="C979" s="33" t="s">
        <v>1932</v>
      </c>
      <c r="D979" s="33" t="s">
        <v>6</v>
      </c>
    </row>
    <row r="980" spans="1:4" ht="17.100000000000001" customHeight="1">
      <c r="A980" s="31">
        <v>978</v>
      </c>
      <c r="B980" s="34" t="s">
        <v>1933</v>
      </c>
      <c r="C980" s="35" t="s">
        <v>1934</v>
      </c>
      <c r="D980" s="36" t="s">
        <v>1935</v>
      </c>
    </row>
    <row r="981" spans="1:4" ht="17.100000000000001" customHeight="1">
      <c r="A981" s="31">
        <v>979</v>
      </c>
      <c r="B981" s="36" t="s">
        <v>1936</v>
      </c>
      <c r="C981" s="35" t="s">
        <v>1076</v>
      </c>
      <c r="D981" s="36" t="s">
        <v>1935</v>
      </c>
    </row>
    <row r="982" spans="1:4" ht="17.100000000000001" customHeight="1">
      <c r="A982" s="31">
        <v>980</v>
      </c>
      <c r="B982" s="36" t="s">
        <v>1937</v>
      </c>
      <c r="C982" s="35" t="s">
        <v>1938</v>
      </c>
      <c r="D982" s="36" t="s">
        <v>1935</v>
      </c>
    </row>
    <row r="983" spans="1:4" ht="17.100000000000001" customHeight="1">
      <c r="A983" s="31">
        <v>981</v>
      </c>
      <c r="B983" s="36" t="s">
        <v>1939</v>
      </c>
      <c r="C983" s="35" t="s">
        <v>1940</v>
      </c>
      <c r="D983" s="36" t="s">
        <v>1935</v>
      </c>
    </row>
    <row r="984" spans="1:4" ht="17.100000000000001" customHeight="1">
      <c r="A984" s="31">
        <v>982</v>
      </c>
      <c r="B984" s="36" t="s">
        <v>1941</v>
      </c>
      <c r="C984" s="35" t="s">
        <v>1942</v>
      </c>
      <c r="D984" s="36" t="s">
        <v>1935</v>
      </c>
    </row>
    <row r="985" spans="1:4" ht="17.100000000000001" customHeight="1">
      <c r="A985" s="31">
        <v>983</v>
      </c>
      <c r="B985" s="36" t="s">
        <v>1943</v>
      </c>
      <c r="C985" s="35" t="s">
        <v>1944</v>
      </c>
      <c r="D985" s="36" t="s">
        <v>1935</v>
      </c>
    </row>
    <row r="986" spans="1:4" ht="17.100000000000001" customHeight="1">
      <c r="A986" s="31">
        <v>984</v>
      </c>
      <c r="B986" s="36" t="s">
        <v>1945</v>
      </c>
      <c r="C986" s="35" t="s">
        <v>1946</v>
      </c>
      <c r="D986" s="36" t="s">
        <v>1935</v>
      </c>
    </row>
    <row r="987" spans="1:4" ht="17.100000000000001" customHeight="1">
      <c r="A987" s="31">
        <v>985</v>
      </c>
      <c r="B987" s="36" t="s">
        <v>1947</v>
      </c>
      <c r="C987" s="35" t="s">
        <v>1948</v>
      </c>
      <c r="D987" s="36" t="s">
        <v>1935</v>
      </c>
    </row>
    <row r="988" spans="1:4" ht="17.100000000000001" customHeight="1">
      <c r="A988" s="31">
        <v>986</v>
      </c>
      <c r="B988" s="36" t="s">
        <v>1949</v>
      </c>
      <c r="C988" s="35" t="s">
        <v>1950</v>
      </c>
      <c r="D988" s="36" t="s">
        <v>1935</v>
      </c>
    </row>
    <row r="989" spans="1:4" ht="17.100000000000001" customHeight="1">
      <c r="A989" s="31">
        <v>987</v>
      </c>
      <c r="B989" s="36" t="s">
        <v>1951</v>
      </c>
      <c r="C989" s="35" t="s">
        <v>1952</v>
      </c>
      <c r="D989" s="36" t="s">
        <v>1935</v>
      </c>
    </row>
    <row r="990" spans="1:4" ht="17.100000000000001" customHeight="1">
      <c r="A990" s="31">
        <v>988</v>
      </c>
      <c r="B990" s="36" t="s">
        <v>1953</v>
      </c>
      <c r="C990" s="35" t="s">
        <v>1954</v>
      </c>
      <c r="D990" s="36" t="s">
        <v>1935</v>
      </c>
    </row>
    <row r="991" spans="1:4" ht="17.100000000000001" customHeight="1">
      <c r="A991" s="31">
        <v>989</v>
      </c>
      <c r="B991" s="36" t="s">
        <v>1955</v>
      </c>
      <c r="C991" s="35" t="s">
        <v>1956</v>
      </c>
      <c r="D991" s="36" t="s">
        <v>1935</v>
      </c>
    </row>
    <row r="992" spans="1:4" ht="17.100000000000001" customHeight="1">
      <c r="A992" s="31">
        <v>990</v>
      </c>
      <c r="B992" s="36" t="s">
        <v>1957</v>
      </c>
      <c r="C992" s="35" t="s">
        <v>1958</v>
      </c>
      <c r="D992" s="36" t="s">
        <v>1935</v>
      </c>
    </row>
    <row r="993" spans="1:4" ht="17.100000000000001" customHeight="1">
      <c r="A993" s="31">
        <v>991</v>
      </c>
      <c r="B993" s="36" t="s">
        <v>1959</v>
      </c>
      <c r="C993" s="35" t="s">
        <v>659</v>
      </c>
      <c r="D993" s="36" t="s">
        <v>1935</v>
      </c>
    </row>
    <row r="994" spans="1:4" ht="17.100000000000001" customHeight="1">
      <c r="A994" s="31">
        <v>992</v>
      </c>
      <c r="B994" s="36" t="s">
        <v>1960</v>
      </c>
      <c r="C994" s="35" t="s">
        <v>1961</v>
      </c>
      <c r="D994" s="36" t="s">
        <v>1935</v>
      </c>
    </row>
    <row r="995" spans="1:4" ht="17.100000000000001" customHeight="1">
      <c r="A995" s="31">
        <v>993</v>
      </c>
      <c r="B995" s="36" t="s">
        <v>1962</v>
      </c>
      <c r="C995" s="35" t="s">
        <v>1963</v>
      </c>
      <c r="D995" s="36" t="s">
        <v>1935</v>
      </c>
    </row>
    <row r="996" spans="1:4" ht="17.100000000000001" customHeight="1">
      <c r="A996" s="31">
        <v>994</v>
      </c>
      <c r="B996" s="36" t="s">
        <v>1964</v>
      </c>
      <c r="C996" s="35" t="s">
        <v>1965</v>
      </c>
      <c r="D996" s="36" t="s">
        <v>1935</v>
      </c>
    </row>
    <row r="997" spans="1:4" ht="17.100000000000001" customHeight="1">
      <c r="A997" s="31">
        <v>995</v>
      </c>
      <c r="B997" s="36" t="s">
        <v>1966</v>
      </c>
      <c r="C997" s="35" t="s">
        <v>1967</v>
      </c>
      <c r="D997" s="36" t="s">
        <v>1935</v>
      </c>
    </row>
    <row r="998" spans="1:4" ht="17.100000000000001" customHeight="1">
      <c r="A998" s="31">
        <v>996</v>
      </c>
      <c r="B998" s="36" t="s">
        <v>1968</v>
      </c>
      <c r="C998" s="35" t="s">
        <v>1969</v>
      </c>
      <c r="D998" s="36" t="s">
        <v>1935</v>
      </c>
    </row>
    <row r="999" spans="1:4" ht="17.100000000000001" customHeight="1">
      <c r="A999" s="31">
        <v>997</v>
      </c>
      <c r="B999" s="36" t="s">
        <v>1970</v>
      </c>
      <c r="C999" s="35" t="s">
        <v>1971</v>
      </c>
      <c r="D999" s="36" t="s">
        <v>1935</v>
      </c>
    </row>
    <row r="1000" spans="1:4" ht="17.100000000000001" customHeight="1">
      <c r="A1000" s="31">
        <v>998</v>
      </c>
      <c r="B1000" s="36" t="s">
        <v>1972</v>
      </c>
      <c r="C1000" s="35" t="s">
        <v>1973</v>
      </c>
      <c r="D1000" s="36" t="s">
        <v>1935</v>
      </c>
    </row>
    <row r="1001" spans="1:4" ht="17.100000000000001" customHeight="1">
      <c r="A1001" s="31">
        <v>999</v>
      </c>
      <c r="B1001" s="36" t="s">
        <v>1974</v>
      </c>
      <c r="C1001" s="35" t="s">
        <v>1975</v>
      </c>
      <c r="D1001" s="36" t="s">
        <v>1935</v>
      </c>
    </row>
    <row r="1002" spans="1:4" ht="17.100000000000001" customHeight="1">
      <c r="A1002" s="31">
        <v>1000</v>
      </c>
      <c r="B1002" s="36" t="s">
        <v>1976</v>
      </c>
      <c r="C1002" s="35" t="s">
        <v>1977</v>
      </c>
      <c r="D1002" s="36" t="s">
        <v>1935</v>
      </c>
    </row>
    <row r="1003" spans="1:4" ht="17.100000000000001" customHeight="1">
      <c r="A1003" s="31">
        <v>1001</v>
      </c>
      <c r="B1003" s="36" t="s">
        <v>1978</v>
      </c>
      <c r="C1003" s="35" t="s">
        <v>1979</v>
      </c>
      <c r="D1003" s="36" t="s">
        <v>1935</v>
      </c>
    </row>
    <row r="1004" spans="1:4" ht="17.100000000000001" customHeight="1">
      <c r="A1004" s="31">
        <v>1002</v>
      </c>
      <c r="B1004" s="36" t="s">
        <v>1980</v>
      </c>
      <c r="C1004" s="35" t="s">
        <v>324</v>
      </c>
      <c r="D1004" s="36" t="s">
        <v>1935</v>
      </c>
    </row>
    <row r="1005" spans="1:4" ht="17.100000000000001" customHeight="1">
      <c r="A1005" s="31">
        <v>1003</v>
      </c>
      <c r="B1005" s="36" t="s">
        <v>1981</v>
      </c>
      <c r="C1005" s="35" t="s">
        <v>1982</v>
      </c>
      <c r="D1005" s="36" t="s">
        <v>1935</v>
      </c>
    </row>
    <row r="1006" spans="1:4" ht="17.100000000000001" customHeight="1">
      <c r="A1006" s="31">
        <v>1004</v>
      </c>
      <c r="B1006" s="36" t="s">
        <v>1983</v>
      </c>
      <c r="C1006" s="35" t="s">
        <v>1984</v>
      </c>
      <c r="D1006" s="36" t="s">
        <v>1935</v>
      </c>
    </row>
    <row r="1007" spans="1:4" ht="17.100000000000001" customHeight="1">
      <c r="A1007" s="31">
        <v>1005</v>
      </c>
      <c r="B1007" s="36" t="s">
        <v>1985</v>
      </c>
      <c r="C1007" s="35" t="s">
        <v>1986</v>
      </c>
      <c r="D1007" s="36" t="s">
        <v>1935</v>
      </c>
    </row>
    <row r="1008" spans="1:4" ht="17.100000000000001" customHeight="1">
      <c r="A1008" s="31">
        <v>1006</v>
      </c>
      <c r="B1008" s="36" t="s">
        <v>1987</v>
      </c>
      <c r="C1008" s="35" t="s">
        <v>1988</v>
      </c>
      <c r="D1008" s="36" t="s">
        <v>1935</v>
      </c>
    </row>
    <row r="1009" spans="1:4" ht="17.100000000000001" customHeight="1">
      <c r="A1009" s="31">
        <v>1007</v>
      </c>
      <c r="B1009" s="36" t="s">
        <v>1989</v>
      </c>
      <c r="C1009" s="35" t="s">
        <v>1990</v>
      </c>
      <c r="D1009" s="36" t="s">
        <v>1935</v>
      </c>
    </row>
    <row r="1010" spans="1:4" ht="17.100000000000001" customHeight="1">
      <c r="A1010" s="31">
        <v>1008</v>
      </c>
      <c r="B1010" s="36" t="s">
        <v>1991</v>
      </c>
      <c r="C1010" s="35" t="s">
        <v>1992</v>
      </c>
      <c r="D1010" s="36" t="s">
        <v>1935</v>
      </c>
    </row>
    <row r="1011" spans="1:4" ht="17.100000000000001" customHeight="1">
      <c r="A1011" s="31">
        <v>1009</v>
      </c>
      <c r="B1011" s="36" t="s">
        <v>1993</v>
      </c>
      <c r="C1011" s="35" t="s">
        <v>1994</v>
      </c>
      <c r="D1011" s="36" t="s">
        <v>1935</v>
      </c>
    </row>
    <row r="1012" spans="1:4" ht="17.100000000000001" customHeight="1">
      <c r="A1012" s="31">
        <v>1010</v>
      </c>
      <c r="B1012" s="36" t="s">
        <v>1995</v>
      </c>
      <c r="C1012" s="35" t="s">
        <v>1996</v>
      </c>
      <c r="D1012" s="36" t="s">
        <v>1935</v>
      </c>
    </row>
    <row r="1013" spans="1:4" ht="17.100000000000001" customHeight="1">
      <c r="A1013" s="31">
        <v>1011</v>
      </c>
      <c r="B1013" s="36" t="s">
        <v>1997</v>
      </c>
      <c r="C1013" s="35" t="s">
        <v>1998</v>
      </c>
      <c r="D1013" s="36" t="s">
        <v>1935</v>
      </c>
    </row>
    <row r="1014" spans="1:4" ht="17.100000000000001" customHeight="1">
      <c r="A1014" s="31">
        <v>1012</v>
      </c>
      <c r="B1014" s="36" t="s">
        <v>1999</v>
      </c>
      <c r="C1014" s="35" t="s">
        <v>2000</v>
      </c>
      <c r="D1014" s="36" t="s">
        <v>1935</v>
      </c>
    </row>
    <row r="1015" spans="1:4" ht="17.100000000000001" customHeight="1">
      <c r="A1015" s="31">
        <v>1013</v>
      </c>
      <c r="B1015" s="36" t="s">
        <v>2001</v>
      </c>
      <c r="C1015" s="35" t="s">
        <v>2002</v>
      </c>
      <c r="D1015" s="36" t="s">
        <v>1935</v>
      </c>
    </row>
    <row r="1016" spans="1:4" ht="17.100000000000001" customHeight="1">
      <c r="A1016" s="31">
        <v>1014</v>
      </c>
      <c r="B1016" s="36" t="s">
        <v>2003</v>
      </c>
      <c r="C1016" s="35" t="s">
        <v>2004</v>
      </c>
      <c r="D1016" s="36" t="s">
        <v>1935</v>
      </c>
    </row>
    <row r="1017" spans="1:4" ht="17.100000000000001" customHeight="1">
      <c r="A1017" s="31">
        <v>1015</v>
      </c>
      <c r="B1017" s="36" t="s">
        <v>2005</v>
      </c>
      <c r="C1017" s="35" t="s">
        <v>2006</v>
      </c>
      <c r="D1017" s="36" t="s">
        <v>1935</v>
      </c>
    </row>
    <row r="1018" spans="1:4" ht="17.100000000000001" customHeight="1">
      <c r="A1018" s="31">
        <v>1016</v>
      </c>
      <c r="B1018" s="36" t="s">
        <v>2007</v>
      </c>
      <c r="C1018" s="35" t="s">
        <v>2008</v>
      </c>
      <c r="D1018" s="36" t="s">
        <v>1935</v>
      </c>
    </row>
    <row r="1019" spans="1:4" ht="17.100000000000001" customHeight="1">
      <c r="A1019" s="31">
        <v>1017</v>
      </c>
      <c r="B1019" s="36" t="s">
        <v>2009</v>
      </c>
      <c r="C1019" s="35" t="s">
        <v>2010</v>
      </c>
      <c r="D1019" s="36" t="s">
        <v>1935</v>
      </c>
    </row>
    <row r="1020" spans="1:4" ht="17.100000000000001" customHeight="1">
      <c r="A1020" s="31">
        <v>1018</v>
      </c>
      <c r="B1020" s="36" t="s">
        <v>2011</v>
      </c>
      <c r="C1020" s="35" t="s">
        <v>2012</v>
      </c>
      <c r="D1020" s="36" t="s">
        <v>1935</v>
      </c>
    </row>
    <row r="1021" spans="1:4" ht="17.100000000000001" customHeight="1">
      <c r="A1021" s="31">
        <v>1019</v>
      </c>
      <c r="B1021" s="36" t="s">
        <v>2013</v>
      </c>
      <c r="C1021" s="35" t="s">
        <v>2014</v>
      </c>
      <c r="D1021" s="36" t="s">
        <v>1935</v>
      </c>
    </row>
    <row r="1022" spans="1:4" ht="17.100000000000001" customHeight="1">
      <c r="A1022" s="31">
        <v>1020</v>
      </c>
      <c r="B1022" s="36" t="s">
        <v>2015</v>
      </c>
      <c r="C1022" s="35" t="s">
        <v>2016</v>
      </c>
      <c r="D1022" s="36" t="s">
        <v>1935</v>
      </c>
    </row>
    <row r="1023" spans="1:4" ht="17.100000000000001" customHeight="1">
      <c r="A1023" s="31">
        <v>1021</v>
      </c>
      <c r="B1023" s="36" t="s">
        <v>2017</v>
      </c>
      <c r="C1023" s="35" t="s">
        <v>2018</v>
      </c>
      <c r="D1023" s="36" t="s">
        <v>1935</v>
      </c>
    </row>
    <row r="1024" spans="1:4" ht="17.100000000000001" customHeight="1">
      <c r="A1024" s="31">
        <v>1022</v>
      </c>
      <c r="B1024" s="36" t="s">
        <v>2019</v>
      </c>
      <c r="C1024" s="35" t="s">
        <v>2020</v>
      </c>
      <c r="D1024" s="36" t="s">
        <v>1935</v>
      </c>
    </row>
    <row r="1025" spans="1:4" ht="17.100000000000001" customHeight="1">
      <c r="A1025" s="31">
        <v>1023</v>
      </c>
      <c r="B1025" s="36" t="s">
        <v>2021</v>
      </c>
      <c r="C1025" s="35" t="s">
        <v>2022</v>
      </c>
      <c r="D1025" s="36" t="s">
        <v>1935</v>
      </c>
    </row>
    <row r="1026" spans="1:4" ht="17.100000000000001" customHeight="1">
      <c r="A1026" s="31">
        <v>1024</v>
      </c>
      <c r="B1026" s="36" t="s">
        <v>2023</v>
      </c>
      <c r="C1026" s="35" t="s">
        <v>2024</v>
      </c>
      <c r="D1026" s="36" t="s">
        <v>1935</v>
      </c>
    </row>
    <row r="1027" spans="1:4" ht="17.100000000000001" customHeight="1">
      <c r="A1027" s="31">
        <v>1025</v>
      </c>
      <c r="B1027" s="36" t="s">
        <v>2025</v>
      </c>
      <c r="C1027" s="35" t="s">
        <v>2026</v>
      </c>
      <c r="D1027" s="36" t="s">
        <v>1935</v>
      </c>
    </row>
    <row r="1028" spans="1:4" ht="17.100000000000001" customHeight="1">
      <c r="A1028" s="31">
        <v>1026</v>
      </c>
      <c r="B1028" s="36" t="s">
        <v>2027</v>
      </c>
      <c r="C1028" s="35" t="s">
        <v>2028</v>
      </c>
      <c r="D1028" s="36" t="s">
        <v>1935</v>
      </c>
    </row>
    <row r="1029" spans="1:4" ht="17.100000000000001" customHeight="1">
      <c r="A1029" s="31">
        <v>1027</v>
      </c>
      <c r="B1029" s="36" t="s">
        <v>2029</v>
      </c>
      <c r="C1029" s="35" t="s">
        <v>2030</v>
      </c>
      <c r="D1029" s="36" t="s">
        <v>1935</v>
      </c>
    </row>
    <row r="1030" spans="1:4" ht="17.100000000000001" customHeight="1">
      <c r="A1030" s="31">
        <v>1028</v>
      </c>
      <c r="B1030" s="36" t="s">
        <v>2031</v>
      </c>
      <c r="C1030" s="35" t="s">
        <v>2032</v>
      </c>
      <c r="D1030" s="36" t="s">
        <v>1935</v>
      </c>
    </row>
    <row r="1031" spans="1:4" ht="17.100000000000001" customHeight="1">
      <c r="A1031" s="31">
        <v>1029</v>
      </c>
      <c r="B1031" s="36" t="s">
        <v>2033</v>
      </c>
      <c r="C1031" s="35" t="s">
        <v>2034</v>
      </c>
      <c r="D1031" s="36" t="s">
        <v>1935</v>
      </c>
    </row>
    <row r="1032" spans="1:4" ht="17.100000000000001" customHeight="1">
      <c r="A1032" s="31">
        <v>1030</v>
      </c>
      <c r="B1032" s="36" t="s">
        <v>2035</v>
      </c>
      <c r="C1032" s="35" t="s">
        <v>2036</v>
      </c>
      <c r="D1032" s="36" t="s">
        <v>1935</v>
      </c>
    </row>
    <row r="1033" spans="1:4" ht="17.100000000000001" customHeight="1">
      <c r="A1033" s="31">
        <v>1031</v>
      </c>
      <c r="B1033" s="36" t="s">
        <v>2037</v>
      </c>
      <c r="C1033" s="35" t="s">
        <v>2038</v>
      </c>
      <c r="D1033" s="36" t="s">
        <v>1935</v>
      </c>
    </row>
    <row r="1034" spans="1:4" ht="17.100000000000001" customHeight="1">
      <c r="A1034" s="31">
        <v>1032</v>
      </c>
      <c r="B1034" s="36" t="s">
        <v>2039</v>
      </c>
      <c r="C1034" s="35" t="s">
        <v>2040</v>
      </c>
      <c r="D1034" s="36" t="s">
        <v>1935</v>
      </c>
    </row>
    <row r="1035" spans="1:4" ht="17.100000000000001" customHeight="1">
      <c r="A1035" s="31">
        <v>1033</v>
      </c>
      <c r="B1035" s="36" t="s">
        <v>2041</v>
      </c>
      <c r="C1035" s="35" t="s">
        <v>2042</v>
      </c>
      <c r="D1035" s="36" t="s">
        <v>1935</v>
      </c>
    </row>
    <row r="1036" spans="1:4" ht="17.100000000000001" customHeight="1">
      <c r="A1036" s="31">
        <v>1034</v>
      </c>
      <c r="B1036" s="36" t="s">
        <v>2043</v>
      </c>
      <c r="C1036" s="35" t="s">
        <v>2044</v>
      </c>
      <c r="D1036" s="36" t="s">
        <v>1935</v>
      </c>
    </row>
    <row r="1037" spans="1:4" ht="17.100000000000001" customHeight="1">
      <c r="A1037" s="31">
        <v>1035</v>
      </c>
      <c r="B1037" s="36" t="s">
        <v>2045</v>
      </c>
      <c r="C1037" s="35" t="s">
        <v>2046</v>
      </c>
      <c r="D1037" s="36" t="s">
        <v>1935</v>
      </c>
    </row>
    <row r="1038" spans="1:4" ht="17.100000000000001" customHeight="1">
      <c r="A1038" s="31">
        <v>1036</v>
      </c>
      <c r="B1038" s="36" t="s">
        <v>2047</v>
      </c>
      <c r="C1038" s="35" t="s">
        <v>2048</v>
      </c>
      <c r="D1038" s="36" t="s">
        <v>1935</v>
      </c>
    </row>
    <row r="1039" spans="1:4" ht="17.100000000000001" customHeight="1">
      <c r="A1039" s="31">
        <v>1037</v>
      </c>
      <c r="B1039" s="36" t="s">
        <v>2049</v>
      </c>
      <c r="C1039" s="35" t="s">
        <v>2050</v>
      </c>
      <c r="D1039" s="36" t="s">
        <v>1935</v>
      </c>
    </row>
    <row r="1040" spans="1:4" ht="17.100000000000001" customHeight="1">
      <c r="A1040" s="31">
        <v>1038</v>
      </c>
      <c r="B1040" s="36" t="s">
        <v>2051</v>
      </c>
      <c r="C1040" s="35" t="s">
        <v>2052</v>
      </c>
      <c r="D1040" s="36" t="s">
        <v>1935</v>
      </c>
    </row>
    <row r="1041" spans="1:4" ht="17.100000000000001" customHeight="1">
      <c r="A1041" s="31">
        <v>1039</v>
      </c>
      <c r="B1041" s="36" t="s">
        <v>2053</v>
      </c>
      <c r="C1041" s="35" t="s">
        <v>2054</v>
      </c>
      <c r="D1041" s="36" t="s">
        <v>1935</v>
      </c>
    </row>
    <row r="1042" spans="1:4" ht="17.100000000000001" customHeight="1">
      <c r="A1042" s="31">
        <v>1040</v>
      </c>
      <c r="B1042" s="36" t="s">
        <v>2055</v>
      </c>
      <c r="C1042" s="35" t="s">
        <v>2056</v>
      </c>
      <c r="D1042" s="36" t="s">
        <v>1935</v>
      </c>
    </row>
    <row r="1043" spans="1:4" ht="17.100000000000001" customHeight="1">
      <c r="A1043" s="31">
        <v>1041</v>
      </c>
      <c r="B1043" s="36" t="s">
        <v>2057</v>
      </c>
      <c r="C1043" s="35" t="s">
        <v>2058</v>
      </c>
      <c r="D1043" s="36" t="s">
        <v>1935</v>
      </c>
    </row>
    <row r="1044" spans="1:4" ht="17.100000000000001" customHeight="1">
      <c r="A1044" s="31">
        <v>1042</v>
      </c>
      <c r="B1044" s="36" t="s">
        <v>2059</v>
      </c>
      <c r="C1044" s="35" t="s">
        <v>2060</v>
      </c>
      <c r="D1044" s="36" t="s">
        <v>1935</v>
      </c>
    </row>
    <row r="1045" spans="1:4" ht="17.100000000000001" customHeight="1">
      <c r="A1045" s="31">
        <v>1043</v>
      </c>
      <c r="B1045" s="36" t="s">
        <v>2061</v>
      </c>
      <c r="C1045" s="35" t="s">
        <v>2062</v>
      </c>
      <c r="D1045" s="36" t="s">
        <v>1935</v>
      </c>
    </row>
    <row r="1046" spans="1:4" ht="17.100000000000001" customHeight="1">
      <c r="A1046" s="31">
        <v>1044</v>
      </c>
      <c r="B1046" s="36" t="s">
        <v>2063</v>
      </c>
      <c r="C1046" s="35" t="s">
        <v>2064</v>
      </c>
      <c r="D1046" s="36" t="s">
        <v>1935</v>
      </c>
    </row>
    <row r="1047" spans="1:4" ht="17.100000000000001" customHeight="1">
      <c r="A1047" s="31">
        <v>1045</v>
      </c>
      <c r="B1047" s="36" t="s">
        <v>2065</v>
      </c>
      <c r="C1047" s="35" t="s">
        <v>2066</v>
      </c>
      <c r="D1047" s="36" t="s">
        <v>1935</v>
      </c>
    </row>
    <row r="1048" spans="1:4" ht="17.100000000000001" customHeight="1">
      <c r="A1048" s="31">
        <v>1046</v>
      </c>
      <c r="B1048" s="36" t="s">
        <v>2067</v>
      </c>
      <c r="C1048" s="35" t="s">
        <v>2068</v>
      </c>
      <c r="D1048" s="36" t="s">
        <v>1935</v>
      </c>
    </row>
    <row r="1049" spans="1:4" ht="17.100000000000001" customHeight="1">
      <c r="A1049" s="31">
        <v>1047</v>
      </c>
      <c r="B1049" s="36" t="s">
        <v>2069</v>
      </c>
      <c r="C1049" s="35" t="s">
        <v>2070</v>
      </c>
      <c r="D1049" s="36" t="s">
        <v>1935</v>
      </c>
    </row>
    <row r="1050" spans="1:4" ht="17.100000000000001" customHeight="1">
      <c r="A1050" s="31">
        <v>1048</v>
      </c>
      <c r="B1050" s="36" t="s">
        <v>2071</v>
      </c>
      <c r="C1050" s="35" t="s">
        <v>2072</v>
      </c>
      <c r="D1050" s="36" t="s">
        <v>1935</v>
      </c>
    </row>
    <row r="1051" spans="1:4" ht="17.100000000000001" customHeight="1">
      <c r="A1051" s="31">
        <v>1049</v>
      </c>
      <c r="B1051" s="36" t="s">
        <v>2073</v>
      </c>
      <c r="C1051" s="35" t="s">
        <v>2074</v>
      </c>
      <c r="D1051" s="36" t="s">
        <v>1935</v>
      </c>
    </row>
    <row r="1052" spans="1:4" ht="17.100000000000001" customHeight="1">
      <c r="A1052" s="31">
        <v>1050</v>
      </c>
      <c r="B1052" s="36" t="s">
        <v>2075</v>
      </c>
      <c r="C1052" s="35" t="s">
        <v>2076</v>
      </c>
      <c r="D1052" s="36" t="s">
        <v>1935</v>
      </c>
    </row>
    <row r="1053" spans="1:4" ht="17.100000000000001" customHeight="1">
      <c r="A1053" s="31">
        <v>1051</v>
      </c>
      <c r="B1053" s="36" t="s">
        <v>2077</v>
      </c>
      <c r="C1053" s="35" t="s">
        <v>2078</v>
      </c>
      <c r="D1053" s="36" t="s">
        <v>1935</v>
      </c>
    </row>
    <row r="1054" spans="1:4" ht="17.100000000000001" customHeight="1">
      <c r="A1054" s="31">
        <v>1052</v>
      </c>
      <c r="B1054" s="36" t="s">
        <v>2079</v>
      </c>
      <c r="C1054" s="35" t="s">
        <v>2080</v>
      </c>
      <c r="D1054" s="36" t="s">
        <v>1935</v>
      </c>
    </row>
    <row r="1055" spans="1:4" ht="17.100000000000001" customHeight="1">
      <c r="A1055" s="31">
        <v>1053</v>
      </c>
      <c r="B1055" s="36" t="s">
        <v>2081</v>
      </c>
      <c r="C1055" s="35" t="s">
        <v>2082</v>
      </c>
      <c r="D1055" s="36" t="s">
        <v>1935</v>
      </c>
    </row>
    <row r="1056" spans="1:4" ht="17.100000000000001" customHeight="1">
      <c r="A1056" s="31">
        <v>1054</v>
      </c>
      <c r="B1056" s="36" t="s">
        <v>2083</v>
      </c>
      <c r="C1056" s="35" t="s">
        <v>2084</v>
      </c>
      <c r="D1056" s="36" t="s">
        <v>1935</v>
      </c>
    </row>
    <row r="1057" spans="1:4" ht="17.100000000000001" customHeight="1">
      <c r="A1057" s="31">
        <v>1055</v>
      </c>
      <c r="B1057" s="36" t="s">
        <v>2085</v>
      </c>
      <c r="C1057" s="35" t="s">
        <v>2086</v>
      </c>
      <c r="D1057" s="36" t="s">
        <v>1935</v>
      </c>
    </row>
    <row r="1058" spans="1:4" ht="17.100000000000001" customHeight="1">
      <c r="A1058" s="31">
        <v>1056</v>
      </c>
      <c r="B1058" s="36" t="s">
        <v>2087</v>
      </c>
      <c r="C1058" s="35" t="s">
        <v>2088</v>
      </c>
      <c r="D1058" s="36" t="s">
        <v>1935</v>
      </c>
    </row>
    <row r="1059" spans="1:4" ht="17.100000000000001" customHeight="1">
      <c r="A1059" s="31">
        <v>1057</v>
      </c>
      <c r="B1059" s="36" t="s">
        <v>2089</v>
      </c>
      <c r="C1059" s="35" t="s">
        <v>2090</v>
      </c>
      <c r="D1059" s="36" t="s">
        <v>1935</v>
      </c>
    </row>
    <row r="1060" spans="1:4" ht="17.100000000000001" customHeight="1">
      <c r="A1060" s="31">
        <v>1058</v>
      </c>
      <c r="B1060" s="36" t="s">
        <v>2091</v>
      </c>
      <c r="C1060" s="35" t="s">
        <v>2092</v>
      </c>
      <c r="D1060" s="36" t="s">
        <v>1935</v>
      </c>
    </row>
    <row r="1061" spans="1:4" ht="17.100000000000001" customHeight="1">
      <c r="A1061" s="31">
        <v>1059</v>
      </c>
      <c r="B1061" s="36" t="s">
        <v>2093</v>
      </c>
      <c r="C1061" s="35" t="s">
        <v>2094</v>
      </c>
      <c r="D1061" s="36" t="s">
        <v>1935</v>
      </c>
    </row>
    <row r="1062" spans="1:4" ht="17.100000000000001" customHeight="1">
      <c r="A1062" s="31">
        <v>1060</v>
      </c>
      <c r="B1062" s="36" t="s">
        <v>2095</v>
      </c>
      <c r="C1062" s="35" t="s">
        <v>2096</v>
      </c>
      <c r="D1062" s="36" t="s">
        <v>1935</v>
      </c>
    </row>
    <row r="1063" spans="1:4" ht="17.100000000000001" customHeight="1">
      <c r="A1063" s="31">
        <v>1061</v>
      </c>
      <c r="B1063" s="36" t="s">
        <v>2097</v>
      </c>
      <c r="C1063" s="35" t="s">
        <v>2098</v>
      </c>
      <c r="D1063" s="36" t="s">
        <v>1935</v>
      </c>
    </row>
    <row r="1064" spans="1:4" ht="17.100000000000001" customHeight="1">
      <c r="A1064" s="31">
        <v>1062</v>
      </c>
      <c r="B1064" s="36" t="s">
        <v>2099</v>
      </c>
      <c r="C1064" s="35" t="s">
        <v>2100</v>
      </c>
      <c r="D1064" s="36" t="s">
        <v>1935</v>
      </c>
    </row>
    <row r="1065" spans="1:4" ht="17.100000000000001" customHeight="1">
      <c r="A1065" s="31">
        <v>1063</v>
      </c>
      <c r="B1065" s="36" t="s">
        <v>2101</v>
      </c>
      <c r="C1065" s="35" t="s">
        <v>2102</v>
      </c>
      <c r="D1065" s="36" t="s">
        <v>1935</v>
      </c>
    </row>
    <row r="1066" spans="1:4" ht="17.100000000000001" customHeight="1">
      <c r="A1066" s="31">
        <v>1064</v>
      </c>
      <c r="B1066" s="36" t="s">
        <v>2103</v>
      </c>
      <c r="C1066" s="35" t="s">
        <v>2104</v>
      </c>
      <c r="D1066" s="36" t="s">
        <v>1935</v>
      </c>
    </row>
    <row r="1067" spans="1:4" ht="17.100000000000001" customHeight="1">
      <c r="A1067" s="31">
        <v>1065</v>
      </c>
      <c r="B1067" s="36" t="s">
        <v>2105</v>
      </c>
      <c r="C1067" s="35" t="s">
        <v>2106</v>
      </c>
      <c r="D1067" s="36" t="s">
        <v>1935</v>
      </c>
    </row>
    <row r="1068" spans="1:4" ht="17.100000000000001" customHeight="1">
      <c r="A1068" s="31">
        <v>1066</v>
      </c>
      <c r="B1068" s="36" t="s">
        <v>2107</v>
      </c>
      <c r="C1068" s="35" t="s">
        <v>2108</v>
      </c>
      <c r="D1068" s="36" t="s">
        <v>1935</v>
      </c>
    </row>
    <row r="1069" spans="1:4" ht="17.100000000000001" customHeight="1">
      <c r="A1069" s="31">
        <v>1067</v>
      </c>
      <c r="B1069" s="36" t="s">
        <v>2109</v>
      </c>
      <c r="C1069" s="35" t="s">
        <v>2110</v>
      </c>
      <c r="D1069" s="36" t="s">
        <v>1935</v>
      </c>
    </row>
    <row r="1070" spans="1:4" ht="17.100000000000001" customHeight="1">
      <c r="A1070" s="31">
        <v>1068</v>
      </c>
      <c r="B1070" s="36" t="s">
        <v>2111</v>
      </c>
      <c r="C1070" s="35" t="s">
        <v>2112</v>
      </c>
      <c r="D1070" s="36" t="s">
        <v>1935</v>
      </c>
    </row>
    <row r="1071" spans="1:4" ht="17.100000000000001" customHeight="1">
      <c r="A1071" s="31">
        <v>1069</v>
      </c>
      <c r="B1071" s="36" t="s">
        <v>2113</v>
      </c>
      <c r="C1071" s="35" t="s">
        <v>2114</v>
      </c>
      <c r="D1071" s="36" t="s">
        <v>1935</v>
      </c>
    </row>
    <row r="1072" spans="1:4" ht="17.100000000000001" customHeight="1">
      <c r="A1072" s="31">
        <v>1070</v>
      </c>
      <c r="B1072" s="36" t="s">
        <v>2115</v>
      </c>
      <c r="C1072" s="35" t="s">
        <v>2116</v>
      </c>
      <c r="D1072" s="36" t="s">
        <v>1935</v>
      </c>
    </row>
    <row r="1073" spans="1:4" ht="17.100000000000001" customHeight="1">
      <c r="A1073" s="31">
        <v>1071</v>
      </c>
      <c r="B1073" s="36" t="s">
        <v>2117</v>
      </c>
      <c r="C1073" s="35" t="s">
        <v>2118</v>
      </c>
      <c r="D1073" s="36" t="s">
        <v>1935</v>
      </c>
    </row>
    <row r="1074" spans="1:4" ht="17.100000000000001" customHeight="1">
      <c r="A1074" s="31">
        <v>1072</v>
      </c>
      <c r="B1074" s="36" t="s">
        <v>2119</v>
      </c>
      <c r="C1074" s="35" t="s">
        <v>2120</v>
      </c>
      <c r="D1074" s="36" t="s">
        <v>1935</v>
      </c>
    </row>
    <row r="1075" spans="1:4" ht="17.100000000000001" customHeight="1">
      <c r="A1075" s="31">
        <v>1073</v>
      </c>
      <c r="B1075" s="36" t="s">
        <v>2121</v>
      </c>
      <c r="C1075" s="35" t="s">
        <v>2122</v>
      </c>
      <c r="D1075" s="36" t="s">
        <v>1935</v>
      </c>
    </row>
    <row r="1076" spans="1:4" ht="17.100000000000001" customHeight="1">
      <c r="A1076" s="31">
        <v>1074</v>
      </c>
      <c r="B1076" s="36" t="s">
        <v>2123</v>
      </c>
      <c r="C1076" s="35" t="s">
        <v>2124</v>
      </c>
      <c r="D1076" s="36" t="s">
        <v>1935</v>
      </c>
    </row>
    <row r="1077" spans="1:4" ht="17.100000000000001" customHeight="1">
      <c r="A1077" s="31">
        <v>1075</v>
      </c>
      <c r="B1077" s="36" t="s">
        <v>2125</v>
      </c>
      <c r="C1077" s="35" t="s">
        <v>2126</v>
      </c>
      <c r="D1077" s="36" t="s">
        <v>1935</v>
      </c>
    </row>
    <row r="1078" spans="1:4" ht="17.100000000000001" customHeight="1">
      <c r="A1078" s="31">
        <v>1076</v>
      </c>
      <c r="B1078" s="36" t="s">
        <v>2127</v>
      </c>
      <c r="C1078" s="35" t="s">
        <v>2128</v>
      </c>
      <c r="D1078" s="36" t="s">
        <v>1935</v>
      </c>
    </row>
    <row r="1079" spans="1:4" ht="17.100000000000001" customHeight="1">
      <c r="A1079" s="31">
        <v>1077</v>
      </c>
      <c r="B1079" s="36" t="s">
        <v>2129</v>
      </c>
      <c r="C1079" s="35" t="s">
        <v>767</v>
      </c>
      <c r="D1079" s="36" t="s">
        <v>1935</v>
      </c>
    </row>
    <row r="1080" spans="1:4" ht="17.100000000000001" customHeight="1">
      <c r="A1080" s="31">
        <v>1078</v>
      </c>
      <c r="B1080" s="36" t="s">
        <v>2130</v>
      </c>
      <c r="C1080" s="35" t="s">
        <v>2131</v>
      </c>
      <c r="D1080" s="36" t="s">
        <v>1935</v>
      </c>
    </row>
    <row r="1081" spans="1:4" ht="17.100000000000001" customHeight="1">
      <c r="A1081" s="31">
        <v>1079</v>
      </c>
      <c r="B1081" s="36" t="s">
        <v>2132</v>
      </c>
      <c r="C1081" s="35" t="s">
        <v>2133</v>
      </c>
      <c r="D1081" s="36" t="s">
        <v>1935</v>
      </c>
    </row>
    <row r="1082" spans="1:4" ht="17.100000000000001" customHeight="1">
      <c r="A1082" s="31">
        <v>1080</v>
      </c>
      <c r="B1082" s="36" t="s">
        <v>2134</v>
      </c>
      <c r="C1082" s="35" t="s">
        <v>2135</v>
      </c>
      <c r="D1082" s="36" t="s">
        <v>1935</v>
      </c>
    </row>
    <row r="1083" spans="1:4" ht="17.100000000000001" customHeight="1">
      <c r="A1083" s="31">
        <v>1081</v>
      </c>
      <c r="B1083" s="36" t="s">
        <v>2136</v>
      </c>
      <c r="C1083" s="35" t="s">
        <v>2137</v>
      </c>
      <c r="D1083" s="36" t="s">
        <v>1935</v>
      </c>
    </row>
    <row r="1084" spans="1:4" ht="17.100000000000001" customHeight="1">
      <c r="A1084" s="31">
        <v>1082</v>
      </c>
      <c r="B1084" s="36" t="s">
        <v>2138</v>
      </c>
      <c r="C1084" s="35" t="s">
        <v>2139</v>
      </c>
      <c r="D1084" s="36" t="s">
        <v>1935</v>
      </c>
    </row>
    <row r="1085" spans="1:4" ht="17.100000000000001" customHeight="1">
      <c r="A1085" s="31">
        <v>1083</v>
      </c>
      <c r="B1085" s="36" t="s">
        <v>2140</v>
      </c>
      <c r="C1085" s="35" t="s">
        <v>2141</v>
      </c>
      <c r="D1085" s="36" t="s">
        <v>1935</v>
      </c>
    </row>
    <row r="1086" spans="1:4" ht="17.100000000000001" customHeight="1">
      <c r="A1086" s="31">
        <v>1084</v>
      </c>
      <c r="B1086" s="36" t="s">
        <v>2142</v>
      </c>
      <c r="C1086" s="35" t="s">
        <v>2143</v>
      </c>
      <c r="D1086" s="36" t="s">
        <v>1935</v>
      </c>
    </row>
    <row r="1087" spans="1:4" ht="17.100000000000001" customHeight="1">
      <c r="A1087" s="31">
        <v>1085</v>
      </c>
      <c r="B1087" s="36" t="s">
        <v>2144</v>
      </c>
      <c r="C1087" s="35" t="s">
        <v>2145</v>
      </c>
      <c r="D1087" s="36" t="s">
        <v>1935</v>
      </c>
    </row>
    <row r="1088" spans="1:4" ht="17.100000000000001" customHeight="1">
      <c r="A1088" s="31">
        <v>1086</v>
      </c>
      <c r="B1088" s="36" t="s">
        <v>2146</v>
      </c>
      <c r="C1088" s="35" t="s">
        <v>2147</v>
      </c>
      <c r="D1088" s="36" t="s">
        <v>1935</v>
      </c>
    </row>
    <row r="1089" spans="1:4" ht="17.100000000000001" customHeight="1">
      <c r="A1089" s="31">
        <v>1087</v>
      </c>
      <c r="B1089" s="36" t="s">
        <v>2148</v>
      </c>
      <c r="C1089" s="35" t="s">
        <v>2149</v>
      </c>
      <c r="D1089" s="36" t="s">
        <v>1935</v>
      </c>
    </row>
    <row r="1090" spans="1:4" ht="17.100000000000001" customHeight="1">
      <c r="A1090" s="31">
        <v>1088</v>
      </c>
      <c r="B1090" s="36" t="s">
        <v>2150</v>
      </c>
      <c r="C1090" s="35" t="s">
        <v>2151</v>
      </c>
      <c r="D1090" s="36" t="s">
        <v>1935</v>
      </c>
    </row>
    <row r="1091" spans="1:4" ht="17.100000000000001" customHeight="1">
      <c r="A1091" s="31">
        <v>1089</v>
      </c>
      <c r="B1091" s="36" t="s">
        <v>2152</v>
      </c>
      <c r="C1091" s="35" t="s">
        <v>2153</v>
      </c>
      <c r="D1091" s="36" t="s">
        <v>1935</v>
      </c>
    </row>
    <row r="1092" spans="1:4" ht="17.100000000000001" customHeight="1">
      <c r="A1092" s="31">
        <v>1090</v>
      </c>
      <c r="B1092" s="36" t="s">
        <v>2154</v>
      </c>
      <c r="C1092" s="35" t="s">
        <v>2155</v>
      </c>
      <c r="D1092" s="36" t="s">
        <v>1935</v>
      </c>
    </row>
    <row r="1093" spans="1:4" ht="17.100000000000001" customHeight="1">
      <c r="A1093" s="31">
        <v>1091</v>
      </c>
      <c r="B1093" s="36" t="s">
        <v>2156</v>
      </c>
      <c r="C1093" s="35" t="s">
        <v>2157</v>
      </c>
      <c r="D1093" s="36" t="s">
        <v>1935</v>
      </c>
    </row>
    <row r="1094" spans="1:4" ht="17.100000000000001" customHeight="1">
      <c r="A1094" s="31">
        <v>1092</v>
      </c>
      <c r="B1094" s="36" t="s">
        <v>2158</v>
      </c>
      <c r="C1094" s="35" t="s">
        <v>2159</v>
      </c>
      <c r="D1094" s="36" t="s">
        <v>1935</v>
      </c>
    </row>
    <row r="1095" spans="1:4" ht="17.100000000000001" customHeight="1">
      <c r="A1095" s="31">
        <v>1093</v>
      </c>
      <c r="B1095" s="36" t="s">
        <v>2160</v>
      </c>
      <c r="C1095" s="35" t="s">
        <v>2161</v>
      </c>
      <c r="D1095" s="36" t="s">
        <v>1935</v>
      </c>
    </row>
    <row r="1096" spans="1:4" ht="17.100000000000001" customHeight="1">
      <c r="A1096" s="31">
        <v>1094</v>
      </c>
      <c r="B1096" s="36" t="s">
        <v>2162</v>
      </c>
      <c r="C1096" s="35" t="s">
        <v>2163</v>
      </c>
      <c r="D1096" s="36" t="s">
        <v>1935</v>
      </c>
    </row>
    <row r="1097" spans="1:4" ht="17.100000000000001" customHeight="1">
      <c r="A1097" s="31">
        <v>1095</v>
      </c>
      <c r="B1097" s="36" t="s">
        <v>2164</v>
      </c>
      <c r="C1097" s="35" t="s">
        <v>2165</v>
      </c>
      <c r="D1097" s="36" t="s">
        <v>1935</v>
      </c>
    </row>
    <row r="1098" spans="1:4" ht="17.100000000000001" customHeight="1">
      <c r="A1098" s="31">
        <v>1096</v>
      </c>
      <c r="B1098" s="36" t="s">
        <v>2166</v>
      </c>
      <c r="C1098" s="35" t="s">
        <v>2167</v>
      </c>
      <c r="D1098" s="36" t="s">
        <v>1935</v>
      </c>
    </row>
    <row r="1099" spans="1:4" ht="17.100000000000001" customHeight="1">
      <c r="A1099" s="31">
        <v>1097</v>
      </c>
      <c r="B1099" s="36" t="s">
        <v>2168</v>
      </c>
      <c r="C1099" s="35" t="s">
        <v>2169</v>
      </c>
      <c r="D1099" s="36" t="s">
        <v>1935</v>
      </c>
    </row>
    <row r="1100" spans="1:4" ht="17.100000000000001" customHeight="1">
      <c r="A1100" s="31">
        <v>1098</v>
      </c>
      <c r="B1100" s="36" t="s">
        <v>2170</v>
      </c>
      <c r="C1100" s="35" t="s">
        <v>2171</v>
      </c>
      <c r="D1100" s="36" t="s">
        <v>1935</v>
      </c>
    </row>
    <row r="1101" spans="1:4" ht="17.100000000000001" customHeight="1">
      <c r="A1101" s="31">
        <v>1099</v>
      </c>
      <c r="B1101" s="36" t="s">
        <v>2172</v>
      </c>
      <c r="C1101" s="35" t="s">
        <v>2173</v>
      </c>
      <c r="D1101" s="36" t="s">
        <v>1935</v>
      </c>
    </row>
    <row r="1102" spans="1:4" ht="17.100000000000001" customHeight="1">
      <c r="A1102" s="31">
        <v>1100</v>
      </c>
      <c r="B1102" s="36" t="s">
        <v>2174</v>
      </c>
      <c r="C1102" s="35" t="s">
        <v>2175</v>
      </c>
      <c r="D1102" s="36" t="s">
        <v>1935</v>
      </c>
    </row>
    <row r="1103" spans="1:4" ht="17.100000000000001" customHeight="1">
      <c r="A1103" s="31">
        <v>1101</v>
      </c>
      <c r="B1103" s="36" t="s">
        <v>2176</v>
      </c>
      <c r="C1103" s="35" t="s">
        <v>2177</v>
      </c>
      <c r="D1103" s="36" t="s">
        <v>1935</v>
      </c>
    </row>
    <row r="1104" spans="1:4" ht="17.100000000000001" customHeight="1">
      <c r="A1104" s="31">
        <v>1102</v>
      </c>
      <c r="B1104" s="36" t="s">
        <v>2178</v>
      </c>
      <c r="C1104" s="35" t="s">
        <v>2179</v>
      </c>
      <c r="D1104" s="36" t="s">
        <v>1935</v>
      </c>
    </row>
    <row r="1105" spans="1:4" ht="17.100000000000001" customHeight="1">
      <c r="A1105" s="31">
        <v>1103</v>
      </c>
      <c r="B1105" s="36" t="s">
        <v>2180</v>
      </c>
      <c r="C1105" s="35" t="s">
        <v>2181</v>
      </c>
      <c r="D1105" s="36" t="s">
        <v>1935</v>
      </c>
    </row>
    <row r="1106" spans="1:4" ht="17.100000000000001" customHeight="1">
      <c r="A1106" s="31">
        <v>1104</v>
      </c>
      <c r="B1106" s="36" t="s">
        <v>2182</v>
      </c>
      <c r="C1106" s="35" t="s">
        <v>2183</v>
      </c>
      <c r="D1106" s="36" t="s">
        <v>1935</v>
      </c>
    </row>
    <row r="1107" spans="1:4" ht="17.100000000000001" customHeight="1">
      <c r="A1107" s="31">
        <v>1105</v>
      </c>
      <c r="B1107" s="36" t="s">
        <v>2184</v>
      </c>
      <c r="C1107" s="35" t="s">
        <v>2185</v>
      </c>
      <c r="D1107" s="36" t="s">
        <v>1935</v>
      </c>
    </row>
    <row r="1108" spans="1:4" ht="17.100000000000001" customHeight="1">
      <c r="A1108" s="31">
        <v>1106</v>
      </c>
      <c r="B1108" s="36" t="s">
        <v>2186</v>
      </c>
      <c r="C1108" s="35" t="s">
        <v>2187</v>
      </c>
      <c r="D1108" s="36" t="s">
        <v>1935</v>
      </c>
    </row>
    <row r="1109" spans="1:4" ht="17.100000000000001" customHeight="1">
      <c r="A1109" s="31">
        <v>1107</v>
      </c>
      <c r="B1109" s="36" t="s">
        <v>2188</v>
      </c>
      <c r="C1109" s="35" t="s">
        <v>2189</v>
      </c>
      <c r="D1109" s="36" t="s">
        <v>1935</v>
      </c>
    </row>
    <row r="1110" spans="1:4" ht="17.100000000000001" customHeight="1">
      <c r="A1110" s="31">
        <v>1108</v>
      </c>
      <c r="B1110" s="36" t="s">
        <v>2190</v>
      </c>
      <c r="C1110" s="35" t="s">
        <v>2191</v>
      </c>
      <c r="D1110" s="36" t="s">
        <v>1935</v>
      </c>
    </row>
    <row r="1111" spans="1:4" ht="17.100000000000001" customHeight="1">
      <c r="A1111" s="31">
        <v>1109</v>
      </c>
      <c r="B1111" s="36" t="s">
        <v>2192</v>
      </c>
      <c r="C1111" s="35" t="s">
        <v>2193</v>
      </c>
      <c r="D1111" s="36" t="s">
        <v>1935</v>
      </c>
    </row>
    <row r="1112" spans="1:4" ht="17.100000000000001" customHeight="1">
      <c r="A1112" s="31">
        <v>1110</v>
      </c>
      <c r="B1112" s="36" t="s">
        <v>2194</v>
      </c>
      <c r="C1112" s="35" t="s">
        <v>2195</v>
      </c>
      <c r="D1112" s="36" t="s">
        <v>1935</v>
      </c>
    </row>
    <row r="1113" spans="1:4" ht="17.100000000000001" customHeight="1">
      <c r="A1113" s="31">
        <v>1111</v>
      </c>
      <c r="B1113" s="36" t="s">
        <v>2196</v>
      </c>
      <c r="C1113" s="35" t="s">
        <v>2197</v>
      </c>
      <c r="D1113" s="36" t="s">
        <v>1935</v>
      </c>
    </row>
    <row r="1114" spans="1:4" ht="17.100000000000001" customHeight="1">
      <c r="A1114" s="31">
        <v>1112</v>
      </c>
      <c r="B1114" s="36" t="s">
        <v>2198</v>
      </c>
      <c r="C1114" s="35" t="s">
        <v>2199</v>
      </c>
      <c r="D1114" s="36" t="s">
        <v>1935</v>
      </c>
    </row>
    <row r="1115" spans="1:4" ht="17.100000000000001" customHeight="1">
      <c r="A1115" s="31">
        <v>1113</v>
      </c>
      <c r="B1115" s="36" t="s">
        <v>2200</v>
      </c>
      <c r="C1115" s="35" t="s">
        <v>2201</v>
      </c>
      <c r="D1115" s="36" t="s">
        <v>1935</v>
      </c>
    </row>
    <row r="1116" spans="1:4" ht="17.100000000000001" customHeight="1">
      <c r="A1116" s="31">
        <v>1114</v>
      </c>
      <c r="B1116" s="36" t="s">
        <v>2202</v>
      </c>
      <c r="C1116" s="35" t="s">
        <v>2203</v>
      </c>
      <c r="D1116" s="36" t="s">
        <v>1935</v>
      </c>
    </row>
    <row r="1117" spans="1:4" ht="17.100000000000001" customHeight="1">
      <c r="A1117" s="31">
        <v>1115</v>
      </c>
      <c r="B1117" s="36" t="s">
        <v>2204</v>
      </c>
      <c r="C1117" s="35" t="s">
        <v>2205</v>
      </c>
      <c r="D1117" s="36" t="s">
        <v>1935</v>
      </c>
    </row>
    <row r="1118" spans="1:4" ht="17.100000000000001" customHeight="1">
      <c r="A1118" s="31">
        <v>1116</v>
      </c>
      <c r="B1118" s="36" t="s">
        <v>2206</v>
      </c>
      <c r="C1118" s="35" t="s">
        <v>2207</v>
      </c>
      <c r="D1118" s="36" t="s">
        <v>1935</v>
      </c>
    </row>
    <row r="1119" spans="1:4" ht="17.100000000000001" customHeight="1">
      <c r="A1119" s="31">
        <v>1117</v>
      </c>
      <c r="B1119" s="36" t="s">
        <v>2208</v>
      </c>
      <c r="C1119" s="35" t="s">
        <v>2209</v>
      </c>
      <c r="D1119" s="36" t="s">
        <v>1935</v>
      </c>
    </row>
    <row r="1120" spans="1:4" ht="17.100000000000001" customHeight="1">
      <c r="A1120" s="31">
        <v>1118</v>
      </c>
      <c r="B1120" s="36" t="s">
        <v>2210</v>
      </c>
      <c r="C1120" s="35" t="s">
        <v>2211</v>
      </c>
      <c r="D1120" s="36" t="s">
        <v>1935</v>
      </c>
    </row>
    <row r="1121" spans="1:4" ht="17.100000000000001" customHeight="1">
      <c r="A1121" s="31">
        <v>1119</v>
      </c>
      <c r="B1121" s="36" t="s">
        <v>2212</v>
      </c>
      <c r="C1121" s="35" t="s">
        <v>1725</v>
      </c>
      <c r="D1121" s="36" t="s">
        <v>1935</v>
      </c>
    </row>
    <row r="1122" spans="1:4" ht="17.100000000000001" customHeight="1">
      <c r="A1122" s="31">
        <v>1120</v>
      </c>
      <c r="B1122" s="36" t="s">
        <v>2213</v>
      </c>
      <c r="C1122" s="35" t="s">
        <v>2214</v>
      </c>
      <c r="D1122" s="36" t="s">
        <v>1935</v>
      </c>
    </row>
    <row r="1123" spans="1:4" ht="17.100000000000001" customHeight="1">
      <c r="A1123" s="31">
        <v>1121</v>
      </c>
      <c r="B1123" s="36" t="s">
        <v>2215</v>
      </c>
      <c r="C1123" s="35" t="s">
        <v>2216</v>
      </c>
      <c r="D1123" s="36" t="s">
        <v>1935</v>
      </c>
    </row>
    <row r="1124" spans="1:4" ht="17.100000000000001" customHeight="1">
      <c r="A1124" s="31">
        <v>1122</v>
      </c>
      <c r="B1124" s="36" t="s">
        <v>2217</v>
      </c>
      <c r="C1124" s="35" t="s">
        <v>2218</v>
      </c>
      <c r="D1124" s="36" t="s">
        <v>1935</v>
      </c>
    </row>
    <row r="1125" spans="1:4" ht="17.100000000000001" customHeight="1">
      <c r="A1125" s="31">
        <v>1123</v>
      </c>
      <c r="B1125" s="36" t="s">
        <v>2219</v>
      </c>
      <c r="C1125" s="35" t="s">
        <v>2220</v>
      </c>
      <c r="D1125" s="36" t="s">
        <v>1935</v>
      </c>
    </row>
    <row r="1126" spans="1:4" ht="17.100000000000001" customHeight="1">
      <c r="A1126" s="31">
        <v>1124</v>
      </c>
      <c r="B1126" s="36" t="s">
        <v>2221</v>
      </c>
      <c r="C1126" s="35" t="s">
        <v>2222</v>
      </c>
      <c r="D1126" s="36" t="s">
        <v>1935</v>
      </c>
    </row>
    <row r="1127" spans="1:4" ht="17.100000000000001" customHeight="1">
      <c r="A1127" s="31">
        <v>1125</v>
      </c>
      <c r="B1127" s="36" t="s">
        <v>2223</v>
      </c>
      <c r="C1127" s="35" t="s">
        <v>2224</v>
      </c>
      <c r="D1127" s="36" t="s">
        <v>1935</v>
      </c>
    </row>
    <row r="1128" spans="1:4" ht="17.100000000000001" customHeight="1">
      <c r="A1128" s="31">
        <v>1126</v>
      </c>
      <c r="B1128" s="36" t="s">
        <v>2225</v>
      </c>
      <c r="C1128" s="35" t="s">
        <v>2226</v>
      </c>
      <c r="D1128" s="36" t="s">
        <v>1935</v>
      </c>
    </row>
    <row r="1129" spans="1:4" ht="17.100000000000001" customHeight="1">
      <c r="A1129" s="31">
        <v>1127</v>
      </c>
      <c r="B1129" s="36" t="s">
        <v>2227</v>
      </c>
      <c r="C1129" s="35" t="s">
        <v>599</v>
      </c>
      <c r="D1129" s="36" t="s">
        <v>1935</v>
      </c>
    </row>
    <row r="1130" spans="1:4" ht="17.100000000000001" customHeight="1">
      <c r="A1130" s="31">
        <v>1128</v>
      </c>
      <c r="B1130" s="36" t="s">
        <v>2228</v>
      </c>
      <c r="C1130" s="35" t="s">
        <v>2229</v>
      </c>
      <c r="D1130" s="36" t="s">
        <v>1935</v>
      </c>
    </row>
    <row r="1131" spans="1:4" ht="17.100000000000001" customHeight="1">
      <c r="A1131" s="31">
        <v>1129</v>
      </c>
      <c r="B1131" s="36" t="s">
        <v>2230</v>
      </c>
      <c r="C1131" s="35" t="s">
        <v>412</v>
      </c>
      <c r="D1131" s="36" t="s">
        <v>1935</v>
      </c>
    </row>
    <row r="1132" spans="1:4" ht="17.100000000000001" customHeight="1">
      <c r="A1132" s="31">
        <v>1130</v>
      </c>
      <c r="B1132" s="36" t="s">
        <v>2231</v>
      </c>
      <c r="C1132" s="35" t="s">
        <v>2232</v>
      </c>
      <c r="D1132" s="36" t="s">
        <v>1935</v>
      </c>
    </row>
    <row r="1133" spans="1:4" ht="17.100000000000001" customHeight="1">
      <c r="A1133" s="31">
        <v>1131</v>
      </c>
      <c r="B1133" s="36" t="s">
        <v>2233</v>
      </c>
      <c r="C1133" s="35" t="s">
        <v>2234</v>
      </c>
      <c r="D1133" s="36" t="s">
        <v>1935</v>
      </c>
    </row>
    <row r="1134" spans="1:4" ht="17.100000000000001" customHeight="1">
      <c r="A1134" s="31">
        <v>1132</v>
      </c>
      <c r="B1134" s="36" t="s">
        <v>2235</v>
      </c>
      <c r="C1134" s="35" t="s">
        <v>2236</v>
      </c>
      <c r="D1134" s="36" t="s">
        <v>1935</v>
      </c>
    </row>
    <row r="1135" spans="1:4" ht="17.100000000000001" customHeight="1">
      <c r="A1135" s="31">
        <v>1133</v>
      </c>
      <c r="B1135" s="36" t="s">
        <v>2237</v>
      </c>
      <c r="C1135" s="35" t="s">
        <v>2238</v>
      </c>
      <c r="D1135" s="36" t="s">
        <v>1935</v>
      </c>
    </row>
    <row r="1136" spans="1:4" ht="17.100000000000001" customHeight="1">
      <c r="A1136" s="31">
        <v>1134</v>
      </c>
      <c r="B1136" s="36" t="s">
        <v>2239</v>
      </c>
      <c r="C1136" s="35" t="s">
        <v>2240</v>
      </c>
      <c r="D1136" s="36" t="s">
        <v>1935</v>
      </c>
    </row>
    <row r="1137" spans="1:4" ht="17.100000000000001" customHeight="1">
      <c r="A1137" s="31">
        <v>1135</v>
      </c>
      <c r="B1137" s="36" t="s">
        <v>2241</v>
      </c>
      <c r="C1137" s="35" t="s">
        <v>2242</v>
      </c>
      <c r="D1137" s="36" t="s">
        <v>1935</v>
      </c>
    </row>
    <row r="1138" spans="1:4" ht="17.100000000000001" customHeight="1">
      <c r="A1138" s="31">
        <v>1136</v>
      </c>
      <c r="B1138" s="36" t="s">
        <v>2243</v>
      </c>
      <c r="C1138" s="35" t="s">
        <v>2244</v>
      </c>
      <c r="D1138" s="36" t="s">
        <v>1935</v>
      </c>
    </row>
    <row r="1139" spans="1:4" ht="17.100000000000001" customHeight="1">
      <c r="A1139" s="31">
        <v>1137</v>
      </c>
      <c r="B1139" s="36" t="s">
        <v>2245</v>
      </c>
      <c r="C1139" s="35" t="s">
        <v>2246</v>
      </c>
      <c r="D1139" s="36" t="s">
        <v>1935</v>
      </c>
    </row>
    <row r="1140" spans="1:4" ht="17.100000000000001" customHeight="1">
      <c r="A1140" s="31">
        <v>1138</v>
      </c>
      <c r="B1140" s="36" t="s">
        <v>2247</v>
      </c>
      <c r="C1140" s="35" t="s">
        <v>2248</v>
      </c>
      <c r="D1140" s="36" t="s">
        <v>1935</v>
      </c>
    </row>
    <row r="1141" spans="1:4" ht="17.100000000000001" customHeight="1">
      <c r="A1141" s="31">
        <v>1139</v>
      </c>
      <c r="B1141" s="36" t="s">
        <v>2249</v>
      </c>
      <c r="C1141" s="35" t="s">
        <v>2250</v>
      </c>
      <c r="D1141" s="36" t="s">
        <v>1935</v>
      </c>
    </row>
    <row r="1142" spans="1:4" ht="17.100000000000001" customHeight="1">
      <c r="A1142" s="31">
        <v>1140</v>
      </c>
      <c r="B1142" s="36" t="s">
        <v>2251</v>
      </c>
      <c r="C1142" s="35" t="s">
        <v>2252</v>
      </c>
      <c r="D1142" s="36" t="s">
        <v>1935</v>
      </c>
    </row>
    <row r="1143" spans="1:4" ht="17.100000000000001" customHeight="1">
      <c r="A1143" s="31">
        <v>1141</v>
      </c>
      <c r="B1143" s="36" t="s">
        <v>2253</v>
      </c>
      <c r="C1143" s="35" t="s">
        <v>2254</v>
      </c>
      <c r="D1143" s="36" t="s">
        <v>1935</v>
      </c>
    </row>
    <row r="1144" spans="1:4" ht="17.100000000000001" customHeight="1">
      <c r="A1144" s="31">
        <v>1142</v>
      </c>
      <c r="B1144" s="36" t="s">
        <v>2255</v>
      </c>
      <c r="C1144" s="35" t="s">
        <v>2256</v>
      </c>
      <c r="D1144" s="36" t="s">
        <v>1935</v>
      </c>
    </row>
    <row r="1145" spans="1:4" ht="17.100000000000001" customHeight="1">
      <c r="A1145" s="31">
        <v>1143</v>
      </c>
      <c r="B1145" s="36" t="s">
        <v>2257</v>
      </c>
      <c r="C1145" s="35" t="s">
        <v>2258</v>
      </c>
      <c r="D1145" s="36" t="s">
        <v>1935</v>
      </c>
    </row>
    <row r="1146" spans="1:4" ht="17.100000000000001" customHeight="1">
      <c r="A1146" s="31">
        <v>1144</v>
      </c>
      <c r="B1146" s="36" t="s">
        <v>2259</v>
      </c>
      <c r="C1146" s="35" t="s">
        <v>2260</v>
      </c>
      <c r="D1146" s="36" t="s">
        <v>1935</v>
      </c>
    </row>
    <row r="1147" spans="1:4" ht="17.100000000000001" customHeight="1">
      <c r="A1147" s="31">
        <v>1145</v>
      </c>
      <c r="B1147" s="36" t="s">
        <v>2261</v>
      </c>
      <c r="C1147" s="35" t="s">
        <v>2262</v>
      </c>
      <c r="D1147" s="36" t="s">
        <v>1935</v>
      </c>
    </row>
    <row r="1148" spans="1:4" ht="17.100000000000001" customHeight="1">
      <c r="A1148" s="31">
        <v>1146</v>
      </c>
      <c r="B1148" s="36" t="s">
        <v>2263</v>
      </c>
      <c r="C1148" s="35" t="s">
        <v>2264</v>
      </c>
      <c r="D1148" s="36" t="s">
        <v>1935</v>
      </c>
    </row>
    <row r="1149" spans="1:4" ht="17.100000000000001" customHeight="1">
      <c r="A1149" s="31">
        <v>1147</v>
      </c>
      <c r="B1149" s="36" t="s">
        <v>2265</v>
      </c>
      <c r="C1149" s="35" t="s">
        <v>2266</v>
      </c>
      <c r="D1149" s="36" t="s">
        <v>1935</v>
      </c>
    </row>
    <row r="1150" spans="1:4" ht="17.100000000000001" customHeight="1">
      <c r="A1150" s="31">
        <v>1148</v>
      </c>
      <c r="B1150" s="36" t="s">
        <v>2267</v>
      </c>
      <c r="C1150" s="35" t="s">
        <v>1771</v>
      </c>
      <c r="D1150" s="36" t="s">
        <v>1935</v>
      </c>
    </row>
    <row r="1151" spans="1:4" ht="17.100000000000001" customHeight="1">
      <c r="A1151" s="31">
        <v>1149</v>
      </c>
      <c r="B1151" s="36" t="s">
        <v>2268</v>
      </c>
      <c r="C1151" s="35" t="s">
        <v>2269</v>
      </c>
      <c r="D1151" s="36" t="s">
        <v>1935</v>
      </c>
    </row>
    <row r="1152" spans="1:4" ht="17.100000000000001" customHeight="1">
      <c r="A1152" s="31">
        <v>1150</v>
      </c>
      <c r="B1152" s="36" t="s">
        <v>2270</v>
      </c>
      <c r="C1152" s="35" t="s">
        <v>2271</v>
      </c>
      <c r="D1152" s="36" t="s">
        <v>1935</v>
      </c>
    </row>
    <row r="1153" spans="1:4" ht="17.100000000000001" customHeight="1">
      <c r="A1153" s="31">
        <v>1151</v>
      </c>
      <c r="B1153" s="36" t="s">
        <v>2272</v>
      </c>
      <c r="C1153" s="35" t="s">
        <v>148</v>
      </c>
      <c r="D1153" s="36" t="s">
        <v>1935</v>
      </c>
    </row>
    <row r="1154" spans="1:4" ht="17.100000000000001" customHeight="1">
      <c r="A1154" s="31">
        <v>1152</v>
      </c>
      <c r="B1154" s="36" t="s">
        <v>2273</v>
      </c>
      <c r="C1154" s="35" t="s">
        <v>2274</v>
      </c>
      <c r="D1154" s="36" t="s">
        <v>1935</v>
      </c>
    </row>
    <row r="1155" spans="1:4" ht="17.100000000000001" customHeight="1">
      <c r="A1155" s="31">
        <v>1153</v>
      </c>
      <c r="B1155" s="36" t="s">
        <v>2275</v>
      </c>
      <c r="C1155" s="35" t="s">
        <v>2276</v>
      </c>
      <c r="D1155" s="36" t="s">
        <v>1935</v>
      </c>
    </row>
    <row r="1156" spans="1:4" ht="17.100000000000001" customHeight="1">
      <c r="A1156" s="31">
        <v>1154</v>
      </c>
      <c r="B1156" s="36" t="s">
        <v>2277</v>
      </c>
      <c r="C1156" s="35" t="s">
        <v>2278</v>
      </c>
      <c r="D1156" s="36" t="s">
        <v>1935</v>
      </c>
    </row>
    <row r="1157" spans="1:4" ht="17.100000000000001" customHeight="1">
      <c r="A1157" s="31">
        <v>1155</v>
      </c>
      <c r="B1157" s="36" t="s">
        <v>2279</v>
      </c>
      <c r="C1157" s="35" t="s">
        <v>2280</v>
      </c>
      <c r="D1157" s="36" t="s">
        <v>1935</v>
      </c>
    </row>
    <row r="1158" spans="1:4" ht="17.100000000000001" customHeight="1">
      <c r="A1158" s="31">
        <v>1156</v>
      </c>
      <c r="B1158" s="36" t="s">
        <v>2281</v>
      </c>
      <c r="C1158" s="35" t="s">
        <v>2282</v>
      </c>
      <c r="D1158" s="36" t="s">
        <v>1935</v>
      </c>
    </row>
    <row r="1159" spans="1:4" ht="17.100000000000001" customHeight="1">
      <c r="A1159" s="31">
        <v>1157</v>
      </c>
      <c r="B1159" s="36" t="s">
        <v>2283</v>
      </c>
      <c r="C1159" s="35" t="s">
        <v>2284</v>
      </c>
      <c r="D1159" s="36" t="s">
        <v>1935</v>
      </c>
    </row>
    <row r="1160" spans="1:4" ht="17.100000000000001" customHeight="1">
      <c r="A1160" s="31">
        <v>1158</v>
      </c>
      <c r="B1160" s="36" t="s">
        <v>2285</v>
      </c>
      <c r="C1160" s="35" t="s">
        <v>2286</v>
      </c>
      <c r="D1160" s="36" t="s">
        <v>1935</v>
      </c>
    </row>
    <row r="1161" spans="1:4" ht="17.100000000000001" customHeight="1">
      <c r="A1161" s="31">
        <v>1159</v>
      </c>
      <c r="B1161" s="36" t="s">
        <v>2287</v>
      </c>
      <c r="C1161" s="35" t="s">
        <v>2288</v>
      </c>
      <c r="D1161" s="36" t="s">
        <v>1935</v>
      </c>
    </row>
    <row r="1162" spans="1:4" ht="17.100000000000001" customHeight="1">
      <c r="A1162" s="31">
        <v>1160</v>
      </c>
      <c r="B1162" s="36" t="s">
        <v>2289</v>
      </c>
      <c r="C1162" s="35" t="s">
        <v>2290</v>
      </c>
      <c r="D1162" s="36" t="s">
        <v>1935</v>
      </c>
    </row>
    <row r="1163" spans="1:4" ht="17.100000000000001" customHeight="1">
      <c r="A1163" s="31">
        <v>1161</v>
      </c>
      <c r="B1163" s="36" t="s">
        <v>2291</v>
      </c>
      <c r="C1163" s="35" t="s">
        <v>178</v>
      </c>
      <c r="D1163" s="36" t="s">
        <v>1935</v>
      </c>
    </row>
    <row r="1164" spans="1:4" ht="17.100000000000001" customHeight="1">
      <c r="A1164" s="31">
        <v>1162</v>
      </c>
      <c r="B1164" s="36" t="s">
        <v>2292</v>
      </c>
      <c r="C1164" s="35" t="s">
        <v>2293</v>
      </c>
      <c r="D1164" s="36" t="s">
        <v>1935</v>
      </c>
    </row>
    <row r="1165" spans="1:4" ht="17.100000000000001" customHeight="1">
      <c r="A1165" s="31">
        <v>1163</v>
      </c>
      <c r="B1165" s="36" t="s">
        <v>2294</v>
      </c>
      <c r="C1165" s="35" t="s">
        <v>2295</v>
      </c>
      <c r="D1165" s="36" t="s">
        <v>1935</v>
      </c>
    </row>
    <row r="1166" spans="1:4" ht="17.100000000000001" customHeight="1">
      <c r="A1166" s="31">
        <v>1164</v>
      </c>
      <c r="B1166" s="36" t="s">
        <v>2296</v>
      </c>
      <c r="C1166" s="35" t="s">
        <v>2297</v>
      </c>
      <c r="D1166" s="36" t="s">
        <v>1935</v>
      </c>
    </row>
    <row r="1167" spans="1:4" ht="17.100000000000001" customHeight="1">
      <c r="A1167" s="31">
        <v>1165</v>
      </c>
      <c r="B1167" s="36" t="s">
        <v>2298</v>
      </c>
      <c r="C1167" s="35" t="s">
        <v>2299</v>
      </c>
      <c r="D1167" s="36" t="s">
        <v>1935</v>
      </c>
    </row>
    <row r="1168" spans="1:4" ht="17.100000000000001" customHeight="1">
      <c r="A1168" s="31">
        <v>1166</v>
      </c>
      <c r="B1168" s="36" t="s">
        <v>2300</v>
      </c>
      <c r="C1168" s="35" t="s">
        <v>210</v>
      </c>
      <c r="D1168" s="36" t="s">
        <v>1935</v>
      </c>
    </row>
    <row r="1169" spans="1:4" ht="17.100000000000001" customHeight="1">
      <c r="A1169" s="31">
        <v>1167</v>
      </c>
      <c r="B1169" s="36" t="s">
        <v>2301</v>
      </c>
      <c r="C1169" s="35" t="s">
        <v>2302</v>
      </c>
      <c r="D1169" s="36" t="s">
        <v>1935</v>
      </c>
    </row>
    <row r="1170" spans="1:4" ht="17.100000000000001" customHeight="1">
      <c r="A1170" s="31">
        <v>1168</v>
      </c>
      <c r="B1170" s="36" t="s">
        <v>2303</v>
      </c>
      <c r="C1170" s="35" t="s">
        <v>2304</v>
      </c>
      <c r="D1170" s="36" t="s">
        <v>1935</v>
      </c>
    </row>
    <row r="1171" spans="1:4" ht="17.100000000000001" customHeight="1">
      <c r="A1171" s="31">
        <v>1169</v>
      </c>
      <c r="B1171" s="36" t="s">
        <v>2305</v>
      </c>
      <c r="C1171" s="35" t="s">
        <v>2306</v>
      </c>
      <c r="D1171" s="36" t="s">
        <v>1935</v>
      </c>
    </row>
    <row r="1172" spans="1:4" ht="17.100000000000001" customHeight="1">
      <c r="A1172" s="31">
        <v>1170</v>
      </c>
      <c r="B1172" s="36" t="s">
        <v>2307</v>
      </c>
      <c r="C1172" s="35" t="s">
        <v>2308</v>
      </c>
      <c r="D1172" s="36" t="s">
        <v>1935</v>
      </c>
    </row>
    <row r="1173" spans="1:4" ht="17.100000000000001" customHeight="1">
      <c r="A1173" s="31">
        <v>1171</v>
      </c>
      <c r="B1173" s="36" t="s">
        <v>2309</v>
      </c>
      <c r="C1173" s="35" t="s">
        <v>2310</v>
      </c>
      <c r="D1173" s="36" t="s">
        <v>1935</v>
      </c>
    </row>
    <row r="1174" spans="1:4" ht="17.100000000000001" customHeight="1">
      <c r="A1174" s="31">
        <v>1172</v>
      </c>
      <c r="B1174" s="36" t="s">
        <v>2311</v>
      </c>
      <c r="C1174" s="35" t="s">
        <v>2312</v>
      </c>
      <c r="D1174" s="36" t="s">
        <v>1935</v>
      </c>
    </row>
    <row r="1175" spans="1:4" ht="17.100000000000001" customHeight="1">
      <c r="A1175" s="31">
        <v>1173</v>
      </c>
      <c r="B1175" s="36" t="s">
        <v>2313</v>
      </c>
      <c r="C1175" s="35" t="s">
        <v>2314</v>
      </c>
      <c r="D1175" s="36" t="s">
        <v>1935</v>
      </c>
    </row>
    <row r="1176" spans="1:4" ht="17.100000000000001" customHeight="1">
      <c r="A1176" s="31">
        <v>1174</v>
      </c>
      <c r="B1176" s="36" t="s">
        <v>2315</v>
      </c>
      <c r="C1176" s="35" t="s">
        <v>2316</v>
      </c>
      <c r="D1176" s="36" t="s">
        <v>1935</v>
      </c>
    </row>
    <row r="1177" spans="1:4" ht="17.100000000000001" customHeight="1">
      <c r="A1177" s="31">
        <v>1175</v>
      </c>
      <c r="B1177" s="36" t="s">
        <v>2317</v>
      </c>
      <c r="C1177" s="35" t="s">
        <v>1457</v>
      </c>
      <c r="D1177" s="36" t="s">
        <v>1935</v>
      </c>
    </row>
    <row r="1178" spans="1:4" ht="17.100000000000001" customHeight="1">
      <c r="A1178" s="31">
        <v>1176</v>
      </c>
      <c r="B1178" s="36" t="s">
        <v>2318</v>
      </c>
      <c r="C1178" s="35" t="s">
        <v>2319</v>
      </c>
      <c r="D1178" s="36" t="s">
        <v>1935</v>
      </c>
    </row>
    <row r="1179" spans="1:4" ht="17.100000000000001" customHeight="1">
      <c r="A1179" s="31">
        <v>1177</v>
      </c>
      <c r="B1179" s="36" t="s">
        <v>2320</v>
      </c>
      <c r="C1179" s="35" t="s">
        <v>2321</v>
      </c>
      <c r="D1179" s="36" t="s">
        <v>1935</v>
      </c>
    </row>
    <row r="1180" spans="1:4" ht="17.100000000000001" customHeight="1">
      <c r="A1180" s="31">
        <v>1178</v>
      </c>
      <c r="B1180" s="36" t="s">
        <v>2322</v>
      </c>
      <c r="C1180" s="35" t="s">
        <v>2323</v>
      </c>
      <c r="D1180" s="36" t="s">
        <v>1935</v>
      </c>
    </row>
    <row r="1181" spans="1:4" ht="17.100000000000001" customHeight="1">
      <c r="A1181" s="31">
        <v>1179</v>
      </c>
      <c r="B1181" s="36" t="s">
        <v>2324</v>
      </c>
      <c r="C1181" s="35" t="s">
        <v>2325</v>
      </c>
      <c r="D1181" s="36" t="s">
        <v>1935</v>
      </c>
    </row>
    <row r="1182" spans="1:4" ht="17.100000000000001" customHeight="1">
      <c r="A1182" s="31">
        <v>1180</v>
      </c>
      <c r="B1182" s="36" t="s">
        <v>2326</v>
      </c>
      <c r="C1182" s="35" t="s">
        <v>2327</v>
      </c>
      <c r="D1182" s="36" t="s">
        <v>1935</v>
      </c>
    </row>
    <row r="1183" spans="1:4" ht="17.100000000000001" customHeight="1">
      <c r="A1183" s="31">
        <v>1181</v>
      </c>
      <c r="B1183" s="36" t="s">
        <v>2328</v>
      </c>
      <c r="C1183" s="35" t="s">
        <v>2329</v>
      </c>
      <c r="D1183" s="36" t="s">
        <v>1935</v>
      </c>
    </row>
    <row r="1184" spans="1:4" ht="17.100000000000001" customHeight="1">
      <c r="A1184" s="31">
        <v>1182</v>
      </c>
      <c r="B1184" s="36" t="s">
        <v>2330</v>
      </c>
      <c r="C1184" s="35" t="s">
        <v>803</v>
      </c>
      <c r="D1184" s="36" t="s">
        <v>1935</v>
      </c>
    </row>
    <row r="1185" spans="1:4" ht="17.100000000000001" customHeight="1">
      <c r="A1185" s="31">
        <v>1183</v>
      </c>
      <c r="B1185" s="36" t="s">
        <v>2331</v>
      </c>
      <c r="C1185" s="35" t="s">
        <v>2332</v>
      </c>
      <c r="D1185" s="36" t="s">
        <v>1935</v>
      </c>
    </row>
    <row r="1186" spans="1:4" ht="17.100000000000001" customHeight="1">
      <c r="A1186" s="31">
        <v>1184</v>
      </c>
      <c r="B1186" s="36" t="s">
        <v>2333</v>
      </c>
      <c r="C1186" s="35" t="s">
        <v>2334</v>
      </c>
      <c r="D1186" s="36" t="s">
        <v>1935</v>
      </c>
    </row>
    <row r="1187" spans="1:4" ht="17.100000000000001" customHeight="1">
      <c r="A1187" s="31">
        <v>1185</v>
      </c>
      <c r="B1187" s="36" t="s">
        <v>2335</v>
      </c>
      <c r="C1187" s="35" t="s">
        <v>2336</v>
      </c>
      <c r="D1187" s="36" t="s">
        <v>1935</v>
      </c>
    </row>
    <row r="1188" spans="1:4" ht="17.100000000000001" customHeight="1">
      <c r="A1188" s="31">
        <v>1186</v>
      </c>
      <c r="B1188" s="36" t="s">
        <v>2337</v>
      </c>
      <c r="C1188" s="35" t="s">
        <v>2338</v>
      </c>
      <c r="D1188" s="36" t="s">
        <v>1935</v>
      </c>
    </row>
    <row r="1189" spans="1:4" ht="17.100000000000001" customHeight="1">
      <c r="A1189" s="31">
        <v>1187</v>
      </c>
      <c r="B1189" s="36" t="s">
        <v>2339</v>
      </c>
      <c r="C1189" s="35" t="s">
        <v>2340</v>
      </c>
      <c r="D1189" s="36" t="s">
        <v>1935</v>
      </c>
    </row>
    <row r="1190" spans="1:4" ht="17.100000000000001" customHeight="1">
      <c r="A1190" s="31">
        <v>1188</v>
      </c>
      <c r="B1190" s="36" t="s">
        <v>2341</v>
      </c>
      <c r="C1190" s="35" t="s">
        <v>2342</v>
      </c>
      <c r="D1190" s="36" t="s">
        <v>1935</v>
      </c>
    </row>
    <row r="1191" spans="1:4" ht="17.100000000000001" customHeight="1">
      <c r="A1191" s="31">
        <v>1189</v>
      </c>
      <c r="B1191" s="36" t="s">
        <v>2343</v>
      </c>
      <c r="C1191" s="35" t="s">
        <v>269</v>
      </c>
      <c r="D1191" s="36" t="s">
        <v>1935</v>
      </c>
    </row>
    <row r="1192" spans="1:4" ht="17.100000000000001" customHeight="1">
      <c r="A1192" s="31">
        <v>1190</v>
      </c>
      <c r="B1192" s="36" t="s">
        <v>2344</v>
      </c>
      <c r="C1192" s="35" t="s">
        <v>1469</v>
      </c>
      <c r="D1192" s="36" t="s">
        <v>1935</v>
      </c>
    </row>
    <row r="1193" spans="1:4" ht="17.100000000000001" customHeight="1">
      <c r="A1193" s="31">
        <v>1191</v>
      </c>
      <c r="B1193" s="36" t="s">
        <v>2345</v>
      </c>
      <c r="C1193" s="35" t="s">
        <v>2346</v>
      </c>
      <c r="D1193" s="36" t="s">
        <v>1935</v>
      </c>
    </row>
    <row r="1194" spans="1:4" ht="17.100000000000001" customHeight="1">
      <c r="A1194" s="31">
        <v>1192</v>
      </c>
      <c r="B1194" s="36" t="s">
        <v>2347</v>
      </c>
      <c r="C1194" s="35" t="s">
        <v>2348</v>
      </c>
      <c r="D1194" s="36" t="s">
        <v>1935</v>
      </c>
    </row>
    <row r="1195" spans="1:4" ht="17.100000000000001" customHeight="1">
      <c r="A1195" s="31">
        <v>1193</v>
      </c>
      <c r="B1195" s="36" t="s">
        <v>2349</v>
      </c>
      <c r="C1195" s="35" t="s">
        <v>2350</v>
      </c>
      <c r="D1195" s="36" t="s">
        <v>1935</v>
      </c>
    </row>
    <row r="1196" spans="1:4" ht="17.100000000000001" customHeight="1">
      <c r="A1196" s="31">
        <v>1194</v>
      </c>
      <c r="B1196" s="36" t="s">
        <v>2351</v>
      </c>
      <c r="C1196" s="35" t="s">
        <v>2352</v>
      </c>
      <c r="D1196" s="36" t="s">
        <v>1935</v>
      </c>
    </row>
    <row r="1197" spans="1:4" ht="17.100000000000001" customHeight="1">
      <c r="A1197" s="31">
        <v>1195</v>
      </c>
      <c r="B1197" s="36" t="s">
        <v>2353</v>
      </c>
      <c r="C1197" s="35" t="s">
        <v>2354</v>
      </c>
      <c r="D1197" s="36" t="s">
        <v>1935</v>
      </c>
    </row>
    <row r="1198" spans="1:4" ht="17.100000000000001" customHeight="1">
      <c r="A1198" s="31">
        <v>1196</v>
      </c>
      <c r="B1198" s="36" t="s">
        <v>2355</v>
      </c>
      <c r="C1198" s="35" t="s">
        <v>2356</v>
      </c>
      <c r="D1198" s="36" t="s">
        <v>1935</v>
      </c>
    </row>
    <row r="1199" spans="1:4" ht="17.100000000000001" customHeight="1">
      <c r="A1199" s="31">
        <v>1197</v>
      </c>
      <c r="B1199" s="36" t="s">
        <v>2357</v>
      </c>
      <c r="C1199" s="35" t="s">
        <v>2358</v>
      </c>
      <c r="D1199" s="36" t="s">
        <v>1935</v>
      </c>
    </row>
    <row r="1200" spans="1:4" ht="17.100000000000001" customHeight="1">
      <c r="A1200" s="31">
        <v>1198</v>
      </c>
      <c r="B1200" s="36" t="s">
        <v>2359</v>
      </c>
      <c r="C1200" s="35" t="s">
        <v>2360</v>
      </c>
      <c r="D1200" s="36" t="s">
        <v>1935</v>
      </c>
    </row>
    <row r="1201" spans="1:4" ht="17.100000000000001" customHeight="1">
      <c r="A1201" s="31">
        <v>1199</v>
      </c>
      <c r="B1201" s="36" t="s">
        <v>2361</v>
      </c>
      <c r="C1201" s="35" t="s">
        <v>2362</v>
      </c>
      <c r="D1201" s="36" t="s">
        <v>1935</v>
      </c>
    </row>
    <row r="1202" spans="1:4" ht="17.100000000000001" customHeight="1">
      <c r="A1202" s="31">
        <v>1200</v>
      </c>
      <c r="B1202" s="36" t="s">
        <v>2363</v>
      </c>
      <c r="C1202" s="35" t="s">
        <v>2364</v>
      </c>
      <c r="D1202" s="36" t="s">
        <v>1935</v>
      </c>
    </row>
    <row r="1203" spans="1:4" ht="17.100000000000001" customHeight="1">
      <c r="A1203" s="31">
        <v>1201</v>
      </c>
      <c r="B1203" s="36" t="s">
        <v>2365</v>
      </c>
      <c r="C1203" s="35" t="s">
        <v>2366</v>
      </c>
      <c r="D1203" s="36" t="s">
        <v>1935</v>
      </c>
    </row>
    <row r="1204" spans="1:4" ht="17.100000000000001" customHeight="1">
      <c r="A1204" s="31">
        <v>1202</v>
      </c>
      <c r="B1204" s="36" t="s">
        <v>2367</v>
      </c>
      <c r="C1204" s="35" t="s">
        <v>2368</v>
      </c>
      <c r="D1204" s="36" t="s">
        <v>1935</v>
      </c>
    </row>
    <row r="1205" spans="1:4" ht="17.100000000000001" customHeight="1">
      <c r="A1205" s="31">
        <v>1203</v>
      </c>
      <c r="B1205" s="36" t="s">
        <v>2369</v>
      </c>
      <c r="C1205" s="35" t="s">
        <v>1140</v>
      </c>
      <c r="D1205" s="36" t="s">
        <v>1935</v>
      </c>
    </row>
    <row r="1206" spans="1:4" ht="17.100000000000001" customHeight="1">
      <c r="A1206" s="31">
        <v>1204</v>
      </c>
      <c r="B1206" s="36" t="s">
        <v>2370</v>
      </c>
      <c r="C1206" s="35" t="s">
        <v>2371</v>
      </c>
      <c r="D1206" s="36" t="s">
        <v>1935</v>
      </c>
    </row>
    <row r="1207" spans="1:4" ht="17.100000000000001" customHeight="1">
      <c r="A1207" s="31">
        <v>1205</v>
      </c>
      <c r="B1207" s="36" t="s">
        <v>2372</v>
      </c>
      <c r="C1207" s="35" t="s">
        <v>2373</v>
      </c>
      <c r="D1207" s="36" t="s">
        <v>1935</v>
      </c>
    </row>
    <row r="1208" spans="1:4" ht="17.100000000000001" customHeight="1">
      <c r="A1208" s="31">
        <v>1206</v>
      </c>
      <c r="B1208" s="36" t="s">
        <v>2374</v>
      </c>
      <c r="C1208" s="35" t="s">
        <v>2375</v>
      </c>
      <c r="D1208" s="36" t="s">
        <v>1935</v>
      </c>
    </row>
    <row r="1209" spans="1:4" ht="17.100000000000001" customHeight="1">
      <c r="A1209" s="31">
        <v>1207</v>
      </c>
      <c r="B1209" s="36" t="s">
        <v>2376</v>
      </c>
      <c r="C1209" s="35" t="s">
        <v>2377</v>
      </c>
      <c r="D1209" s="36" t="s">
        <v>1935</v>
      </c>
    </row>
    <row r="1210" spans="1:4" ht="17.100000000000001" customHeight="1">
      <c r="A1210" s="31">
        <v>1208</v>
      </c>
      <c r="B1210" s="36" t="s">
        <v>2378</v>
      </c>
      <c r="C1210" s="35" t="s">
        <v>2379</v>
      </c>
      <c r="D1210" s="36" t="s">
        <v>1935</v>
      </c>
    </row>
    <row r="1211" spans="1:4" ht="17.100000000000001" customHeight="1">
      <c r="A1211" s="31">
        <v>1209</v>
      </c>
      <c r="B1211" s="36" t="s">
        <v>2380</v>
      </c>
      <c r="C1211" s="35" t="s">
        <v>2381</v>
      </c>
      <c r="D1211" s="36" t="s">
        <v>1935</v>
      </c>
    </row>
    <row r="1212" spans="1:4" ht="17.100000000000001" customHeight="1">
      <c r="A1212" s="31">
        <v>1210</v>
      </c>
      <c r="B1212" s="36" t="s">
        <v>2382</v>
      </c>
      <c r="C1212" s="35" t="s">
        <v>2383</v>
      </c>
      <c r="D1212" s="36" t="s">
        <v>1935</v>
      </c>
    </row>
    <row r="1213" spans="1:4" ht="17.100000000000001" customHeight="1">
      <c r="A1213" s="31">
        <v>1211</v>
      </c>
      <c r="B1213" s="36" t="s">
        <v>2384</v>
      </c>
      <c r="C1213" s="35" t="s">
        <v>2385</v>
      </c>
      <c r="D1213" s="36" t="s">
        <v>1935</v>
      </c>
    </row>
    <row r="1214" spans="1:4" ht="17.100000000000001" customHeight="1">
      <c r="A1214" s="31">
        <v>1212</v>
      </c>
      <c r="B1214" s="36" t="s">
        <v>2386</v>
      </c>
      <c r="C1214" s="35" t="s">
        <v>2387</v>
      </c>
      <c r="D1214" s="36" t="s">
        <v>1935</v>
      </c>
    </row>
    <row r="1215" spans="1:4" ht="17.100000000000001" customHeight="1">
      <c r="A1215" s="31">
        <v>1213</v>
      </c>
      <c r="B1215" s="36" t="s">
        <v>2388</v>
      </c>
      <c r="C1215" s="35" t="s">
        <v>2389</v>
      </c>
      <c r="D1215" s="36" t="s">
        <v>1935</v>
      </c>
    </row>
    <row r="1216" spans="1:4" ht="17.100000000000001" customHeight="1">
      <c r="A1216" s="31">
        <v>1214</v>
      </c>
      <c r="B1216" s="36" t="s">
        <v>2390</v>
      </c>
      <c r="C1216" s="35" t="s">
        <v>2391</v>
      </c>
      <c r="D1216" s="36" t="s">
        <v>1935</v>
      </c>
    </row>
    <row r="1217" spans="1:4" ht="17.100000000000001" customHeight="1">
      <c r="A1217" s="31">
        <v>1215</v>
      </c>
      <c r="B1217" s="36" t="s">
        <v>2392</v>
      </c>
      <c r="C1217" s="35" t="s">
        <v>2393</v>
      </c>
      <c r="D1217" s="36" t="s">
        <v>1935</v>
      </c>
    </row>
    <row r="1218" spans="1:4" ht="17.100000000000001" customHeight="1">
      <c r="A1218" s="31">
        <v>1216</v>
      </c>
      <c r="B1218" s="36" t="s">
        <v>2394</v>
      </c>
      <c r="C1218" s="35" t="s">
        <v>2395</v>
      </c>
      <c r="D1218" s="36" t="s">
        <v>1935</v>
      </c>
    </row>
    <row r="1219" spans="1:4" ht="17.100000000000001" customHeight="1">
      <c r="A1219" s="31">
        <v>1217</v>
      </c>
      <c r="B1219" s="36" t="s">
        <v>2396</v>
      </c>
      <c r="C1219" s="35" t="s">
        <v>2397</v>
      </c>
      <c r="D1219" s="36" t="s">
        <v>1935</v>
      </c>
    </row>
    <row r="1220" spans="1:4" ht="17.100000000000001" customHeight="1">
      <c r="A1220" s="31">
        <v>1218</v>
      </c>
      <c r="B1220" s="36" t="s">
        <v>2398</v>
      </c>
      <c r="C1220" s="35" t="s">
        <v>2399</v>
      </c>
      <c r="D1220" s="36" t="s">
        <v>1935</v>
      </c>
    </row>
    <row r="1221" spans="1:4" ht="17.100000000000001" customHeight="1">
      <c r="A1221" s="31">
        <v>1219</v>
      </c>
      <c r="B1221" s="36" t="s">
        <v>2400</v>
      </c>
      <c r="C1221" s="35" t="s">
        <v>2401</v>
      </c>
      <c r="D1221" s="36" t="s">
        <v>1935</v>
      </c>
    </row>
    <row r="1222" spans="1:4" ht="17.100000000000001" customHeight="1">
      <c r="A1222" s="31">
        <v>1220</v>
      </c>
      <c r="B1222" s="36" t="s">
        <v>2402</v>
      </c>
      <c r="C1222" s="35" t="s">
        <v>2403</v>
      </c>
      <c r="D1222" s="36" t="s">
        <v>1935</v>
      </c>
    </row>
    <row r="1223" spans="1:4" ht="17.100000000000001" customHeight="1">
      <c r="A1223" s="31">
        <v>1221</v>
      </c>
      <c r="B1223" s="36" t="s">
        <v>2404</v>
      </c>
      <c r="C1223" s="35" t="s">
        <v>2405</v>
      </c>
      <c r="D1223" s="36" t="s">
        <v>1935</v>
      </c>
    </row>
    <row r="1224" spans="1:4" ht="17.100000000000001" customHeight="1">
      <c r="A1224" s="31">
        <v>1222</v>
      </c>
      <c r="B1224" s="36" t="s">
        <v>2406</v>
      </c>
      <c r="C1224" s="35" t="s">
        <v>651</v>
      </c>
      <c r="D1224" s="36" t="s">
        <v>1935</v>
      </c>
    </row>
    <row r="1225" spans="1:4" ht="17.100000000000001" customHeight="1">
      <c r="A1225" s="31">
        <v>1223</v>
      </c>
      <c r="B1225" s="36" t="s">
        <v>2407</v>
      </c>
      <c r="C1225" s="35" t="s">
        <v>2408</v>
      </c>
      <c r="D1225" s="36" t="s">
        <v>1935</v>
      </c>
    </row>
    <row r="1226" spans="1:4" ht="17.100000000000001" customHeight="1">
      <c r="A1226" s="31">
        <v>1224</v>
      </c>
      <c r="B1226" s="36" t="s">
        <v>2409</v>
      </c>
      <c r="C1226" s="35" t="s">
        <v>2410</v>
      </c>
      <c r="D1226" s="36" t="s">
        <v>1935</v>
      </c>
    </row>
    <row r="1227" spans="1:4" ht="17.100000000000001" customHeight="1">
      <c r="A1227" s="31">
        <v>1225</v>
      </c>
      <c r="B1227" s="36" t="s">
        <v>2411</v>
      </c>
      <c r="C1227" s="35" t="s">
        <v>2412</v>
      </c>
      <c r="D1227" s="36" t="s">
        <v>1935</v>
      </c>
    </row>
    <row r="1228" spans="1:4" ht="17.100000000000001" customHeight="1">
      <c r="A1228" s="31">
        <v>1226</v>
      </c>
      <c r="B1228" s="36" t="s">
        <v>2413</v>
      </c>
      <c r="C1228" s="35" t="s">
        <v>2414</v>
      </c>
      <c r="D1228" s="36" t="s">
        <v>1935</v>
      </c>
    </row>
    <row r="1229" spans="1:4" ht="17.100000000000001" customHeight="1">
      <c r="A1229" s="31">
        <v>1227</v>
      </c>
      <c r="B1229" s="36" t="s">
        <v>2415</v>
      </c>
      <c r="C1229" s="35" t="s">
        <v>2416</v>
      </c>
      <c r="D1229" s="36" t="s">
        <v>1935</v>
      </c>
    </row>
    <row r="1230" spans="1:4" ht="17.100000000000001" customHeight="1">
      <c r="A1230" s="31">
        <v>1228</v>
      </c>
      <c r="B1230" s="36" t="s">
        <v>2417</v>
      </c>
      <c r="C1230" s="35" t="s">
        <v>2418</v>
      </c>
      <c r="D1230" s="36" t="s">
        <v>1935</v>
      </c>
    </row>
    <row r="1231" spans="1:4" ht="17.100000000000001" customHeight="1">
      <c r="A1231" s="31">
        <v>1229</v>
      </c>
      <c r="B1231" s="36" t="s">
        <v>2419</v>
      </c>
      <c r="C1231" s="35" t="s">
        <v>2420</v>
      </c>
      <c r="D1231" s="36" t="s">
        <v>1935</v>
      </c>
    </row>
    <row r="1232" spans="1:4" ht="17.100000000000001" customHeight="1">
      <c r="A1232" s="31">
        <v>1230</v>
      </c>
      <c r="B1232" s="36" t="s">
        <v>2421</v>
      </c>
      <c r="C1232" s="35" t="s">
        <v>2422</v>
      </c>
      <c r="D1232" s="36" t="s">
        <v>1935</v>
      </c>
    </row>
    <row r="1233" spans="1:4" ht="17.100000000000001" customHeight="1">
      <c r="A1233" s="31">
        <v>1231</v>
      </c>
      <c r="B1233" s="36" t="s">
        <v>2423</v>
      </c>
      <c r="C1233" s="35" t="s">
        <v>2424</v>
      </c>
      <c r="D1233" s="36" t="s">
        <v>1935</v>
      </c>
    </row>
    <row r="1234" spans="1:4" ht="17.100000000000001" customHeight="1">
      <c r="A1234" s="31">
        <v>1232</v>
      </c>
      <c r="B1234" s="36" t="s">
        <v>2425</v>
      </c>
      <c r="C1234" s="35" t="s">
        <v>2426</v>
      </c>
      <c r="D1234" s="36" t="s">
        <v>1935</v>
      </c>
    </row>
    <row r="1235" spans="1:4" ht="17.100000000000001" customHeight="1">
      <c r="A1235" s="31">
        <v>1233</v>
      </c>
      <c r="B1235" s="36" t="s">
        <v>2427</v>
      </c>
      <c r="C1235" s="35" t="s">
        <v>2428</v>
      </c>
      <c r="D1235" s="36" t="s">
        <v>1935</v>
      </c>
    </row>
    <row r="1236" spans="1:4" ht="17.100000000000001" customHeight="1">
      <c r="A1236" s="31">
        <v>1234</v>
      </c>
      <c r="B1236" s="36" t="s">
        <v>2429</v>
      </c>
      <c r="C1236" s="35" t="s">
        <v>2430</v>
      </c>
      <c r="D1236" s="36" t="s">
        <v>1935</v>
      </c>
    </row>
    <row r="1237" spans="1:4" ht="17.100000000000001" customHeight="1">
      <c r="A1237" s="31">
        <v>1235</v>
      </c>
      <c r="B1237" s="36" t="s">
        <v>2431</v>
      </c>
      <c r="C1237" s="35" t="s">
        <v>2432</v>
      </c>
      <c r="D1237" s="36" t="s">
        <v>1935</v>
      </c>
    </row>
    <row r="1238" spans="1:4" ht="17.100000000000001" customHeight="1">
      <c r="A1238" s="31">
        <v>1236</v>
      </c>
      <c r="B1238" s="36" t="s">
        <v>2433</v>
      </c>
      <c r="C1238" s="35" t="s">
        <v>2434</v>
      </c>
      <c r="D1238" s="36" t="s">
        <v>1935</v>
      </c>
    </row>
    <row r="1239" spans="1:4" ht="17.100000000000001" customHeight="1">
      <c r="A1239" s="31">
        <v>1237</v>
      </c>
      <c r="B1239" s="36" t="s">
        <v>2435</v>
      </c>
      <c r="C1239" s="35" t="s">
        <v>2436</v>
      </c>
      <c r="D1239" s="36" t="s">
        <v>1935</v>
      </c>
    </row>
    <row r="1240" spans="1:4" ht="17.100000000000001" customHeight="1">
      <c r="A1240" s="31">
        <v>1238</v>
      </c>
      <c r="B1240" s="36" t="s">
        <v>2437</v>
      </c>
      <c r="C1240" s="35" t="s">
        <v>2438</v>
      </c>
      <c r="D1240" s="36" t="s">
        <v>1935</v>
      </c>
    </row>
    <row r="1241" spans="1:4" ht="17.100000000000001" customHeight="1">
      <c r="A1241" s="31">
        <v>1239</v>
      </c>
      <c r="B1241" s="36" t="s">
        <v>2439</v>
      </c>
      <c r="C1241" s="35" t="s">
        <v>2440</v>
      </c>
      <c r="D1241" s="36" t="s">
        <v>1935</v>
      </c>
    </row>
    <row r="1242" spans="1:4" ht="17.100000000000001" customHeight="1">
      <c r="A1242" s="31">
        <v>1240</v>
      </c>
      <c r="B1242" s="36" t="s">
        <v>2441</v>
      </c>
      <c r="C1242" s="35" t="s">
        <v>2442</v>
      </c>
      <c r="D1242" s="36" t="s">
        <v>1935</v>
      </c>
    </row>
    <row r="1243" spans="1:4" ht="17.100000000000001" customHeight="1">
      <c r="A1243" s="31">
        <v>1241</v>
      </c>
      <c r="B1243" s="36" t="s">
        <v>2443</v>
      </c>
      <c r="C1243" s="35" t="s">
        <v>468</v>
      </c>
      <c r="D1243" s="36" t="s">
        <v>1935</v>
      </c>
    </row>
    <row r="1244" spans="1:4" ht="17.100000000000001" customHeight="1">
      <c r="A1244" s="31">
        <v>1242</v>
      </c>
      <c r="B1244" s="36" t="s">
        <v>2444</v>
      </c>
      <c r="C1244" s="35" t="s">
        <v>2445</v>
      </c>
      <c r="D1244" s="36" t="s">
        <v>1935</v>
      </c>
    </row>
    <row r="1245" spans="1:4" ht="17.100000000000001" customHeight="1">
      <c r="A1245" s="31">
        <v>1243</v>
      </c>
      <c r="B1245" s="36" t="s">
        <v>2446</v>
      </c>
      <c r="C1245" s="35" t="s">
        <v>2447</v>
      </c>
      <c r="D1245" s="36" t="s">
        <v>1935</v>
      </c>
    </row>
    <row r="1246" spans="1:4" ht="17.100000000000001" customHeight="1">
      <c r="A1246" s="31">
        <v>1244</v>
      </c>
      <c r="B1246" s="36" t="s">
        <v>2448</v>
      </c>
      <c r="C1246" s="35" t="s">
        <v>2449</v>
      </c>
      <c r="D1246" s="36" t="s">
        <v>1935</v>
      </c>
    </row>
    <row r="1247" spans="1:4" ht="17.100000000000001" customHeight="1">
      <c r="A1247" s="31">
        <v>1245</v>
      </c>
      <c r="B1247" s="36" t="s">
        <v>2450</v>
      </c>
      <c r="C1247" s="35" t="s">
        <v>2451</v>
      </c>
      <c r="D1247" s="36" t="s">
        <v>1935</v>
      </c>
    </row>
    <row r="1248" spans="1:4" ht="17.100000000000001" customHeight="1">
      <c r="A1248" s="31">
        <v>1246</v>
      </c>
      <c r="B1248" s="36" t="s">
        <v>2452</v>
      </c>
      <c r="C1248" s="35" t="s">
        <v>2453</v>
      </c>
      <c r="D1248" s="36" t="s">
        <v>1935</v>
      </c>
    </row>
    <row r="1249" spans="1:4" ht="17.100000000000001" customHeight="1">
      <c r="A1249" s="31">
        <v>1247</v>
      </c>
      <c r="B1249" s="36" t="s">
        <v>2454</v>
      </c>
      <c r="C1249" s="35" t="s">
        <v>2455</v>
      </c>
      <c r="D1249" s="36" t="s">
        <v>1935</v>
      </c>
    </row>
    <row r="1250" spans="1:4" ht="17.100000000000001" customHeight="1">
      <c r="A1250" s="31">
        <v>1248</v>
      </c>
      <c r="B1250" s="36" t="s">
        <v>2456</v>
      </c>
      <c r="C1250" s="35" t="s">
        <v>2457</v>
      </c>
      <c r="D1250" s="36" t="s">
        <v>1935</v>
      </c>
    </row>
    <row r="1251" spans="1:4" ht="17.100000000000001" customHeight="1">
      <c r="A1251" s="31">
        <v>1249</v>
      </c>
      <c r="B1251" s="36" t="s">
        <v>2458</v>
      </c>
      <c r="C1251" s="35" t="s">
        <v>2459</v>
      </c>
      <c r="D1251" s="36" t="s">
        <v>1935</v>
      </c>
    </row>
    <row r="1252" spans="1:4" ht="17.100000000000001" customHeight="1">
      <c r="A1252" s="31">
        <v>1250</v>
      </c>
      <c r="B1252" s="36" t="s">
        <v>2460</v>
      </c>
      <c r="C1252" s="35" t="s">
        <v>2461</v>
      </c>
      <c r="D1252" s="36" t="s">
        <v>1935</v>
      </c>
    </row>
    <row r="1253" spans="1:4" ht="17.100000000000001" customHeight="1">
      <c r="A1253" s="31">
        <v>1251</v>
      </c>
      <c r="B1253" s="36" t="s">
        <v>2462</v>
      </c>
      <c r="C1253" s="35" t="s">
        <v>803</v>
      </c>
      <c r="D1253" s="36" t="s">
        <v>1935</v>
      </c>
    </row>
    <row r="1254" spans="1:4" ht="17.100000000000001" customHeight="1">
      <c r="A1254" s="31">
        <v>1252</v>
      </c>
      <c r="B1254" s="36" t="s">
        <v>2463</v>
      </c>
      <c r="C1254" s="35" t="s">
        <v>2464</v>
      </c>
      <c r="D1254" s="36" t="s">
        <v>1935</v>
      </c>
    </row>
    <row r="1255" spans="1:4" ht="17.100000000000001" customHeight="1">
      <c r="A1255" s="31">
        <v>1253</v>
      </c>
      <c r="B1255" s="36" t="s">
        <v>2465</v>
      </c>
      <c r="C1255" s="35" t="s">
        <v>1713</v>
      </c>
      <c r="D1255" s="36" t="s">
        <v>1935</v>
      </c>
    </row>
    <row r="1256" spans="1:4" ht="17.100000000000001" customHeight="1">
      <c r="A1256" s="31">
        <v>1254</v>
      </c>
      <c r="B1256" s="36" t="s">
        <v>2466</v>
      </c>
      <c r="C1256" s="35" t="s">
        <v>2467</v>
      </c>
      <c r="D1256" s="36" t="s">
        <v>1935</v>
      </c>
    </row>
    <row r="1257" spans="1:4" ht="17.100000000000001" customHeight="1">
      <c r="A1257" s="31">
        <v>1255</v>
      </c>
      <c r="B1257" s="36" t="s">
        <v>2468</v>
      </c>
      <c r="C1257" s="35" t="s">
        <v>2469</v>
      </c>
      <c r="D1257" s="36" t="s">
        <v>1935</v>
      </c>
    </row>
    <row r="1258" spans="1:4" ht="17.100000000000001" customHeight="1">
      <c r="A1258" s="31">
        <v>1256</v>
      </c>
      <c r="B1258" s="36" t="s">
        <v>2470</v>
      </c>
      <c r="C1258" s="35" t="s">
        <v>2471</v>
      </c>
      <c r="D1258" s="36" t="s">
        <v>1935</v>
      </c>
    </row>
    <row r="1259" spans="1:4" ht="17.100000000000001" customHeight="1">
      <c r="A1259" s="31">
        <v>1257</v>
      </c>
      <c r="B1259" s="36" t="s">
        <v>2472</v>
      </c>
      <c r="C1259" s="35" t="s">
        <v>2473</v>
      </c>
      <c r="D1259" s="36" t="s">
        <v>1935</v>
      </c>
    </row>
    <row r="1260" spans="1:4" ht="17.100000000000001" customHeight="1">
      <c r="A1260" s="31">
        <v>1258</v>
      </c>
      <c r="B1260" s="36" t="s">
        <v>2474</v>
      </c>
      <c r="C1260" s="35" t="s">
        <v>2475</v>
      </c>
      <c r="D1260" s="36" t="s">
        <v>1935</v>
      </c>
    </row>
    <row r="1261" spans="1:4" ht="17.100000000000001" customHeight="1">
      <c r="A1261" s="31">
        <v>1259</v>
      </c>
      <c r="B1261" s="36" t="s">
        <v>2476</v>
      </c>
      <c r="C1261" s="35" t="s">
        <v>2477</v>
      </c>
      <c r="D1261" s="36" t="s">
        <v>1935</v>
      </c>
    </row>
    <row r="1262" spans="1:4" ht="17.100000000000001" customHeight="1">
      <c r="A1262" s="31">
        <v>1260</v>
      </c>
      <c r="B1262" s="36" t="s">
        <v>2478</v>
      </c>
      <c r="C1262" s="35" t="s">
        <v>2479</v>
      </c>
      <c r="D1262" s="36" t="s">
        <v>1935</v>
      </c>
    </row>
    <row r="1263" spans="1:4" ht="17.100000000000001" customHeight="1">
      <c r="A1263" s="31">
        <v>1261</v>
      </c>
      <c r="B1263" s="36" t="s">
        <v>2480</v>
      </c>
      <c r="C1263" s="35" t="s">
        <v>2481</v>
      </c>
      <c r="D1263" s="36" t="s">
        <v>1935</v>
      </c>
    </row>
    <row r="1264" spans="1:4" ht="17.100000000000001" customHeight="1">
      <c r="A1264" s="31">
        <v>1262</v>
      </c>
      <c r="B1264" s="36" t="s">
        <v>2482</v>
      </c>
      <c r="C1264" s="35" t="s">
        <v>2483</v>
      </c>
      <c r="D1264" s="36" t="s">
        <v>1935</v>
      </c>
    </row>
    <row r="1265" spans="1:4" ht="17.100000000000001" customHeight="1">
      <c r="A1265" s="31">
        <v>1263</v>
      </c>
      <c r="B1265" s="36" t="s">
        <v>2484</v>
      </c>
      <c r="C1265" s="35" t="s">
        <v>2485</v>
      </c>
      <c r="D1265" s="36" t="s">
        <v>1935</v>
      </c>
    </row>
    <row r="1266" spans="1:4" ht="17.100000000000001" customHeight="1">
      <c r="A1266" s="31">
        <v>1264</v>
      </c>
      <c r="B1266" s="36" t="s">
        <v>2486</v>
      </c>
      <c r="C1266" s="35" t="s">
        <v>2487</v>
      </c>
      <c r="D1266" s="36" t="s">
        <v>1935</v>
      </c>
    </row>
    <row r="1267" spans="1:4" ht="17.100000000000001" customHeight="1">
      <c r="A1267" s="31">
        <v>1265</v>
      </c>
      <c r="B1267" s="36" t="s">
        <v>2488</v>
      </c>
      <c r="C1267" s="35" t="s">
        <v>2489</v>
      </c>
      <c r="D1267" s="36" t="s">
        <v>1935</v>
      </c>
    </row>
    <row r="1268" spans="1:4" ht="17.100000000000001" customHeight="1">
      <c r="A1268" s="31">
        <v>1266</v>
      </c>
      <c r="B1268" s="36" t="s">
        <v>2490</v>
      </c>
      <c r="C1268" s="35" t="s">
        <v>2491</v>
      </c>
      <c r="D1268" s="36" t="s">
        <v>1935</v>
      </c>
    </row>
    <row r="1269" spans="1:4" ht="17.100000000000001" customHeight="1">
      <c r="A1269" s="31">
        <v>1267</v>
      </c>
      <c r="B1269" s="36" t="s">
        <v>2492</v>
      </c>
      <c r="C1269" s="35" t="s">
        <v>2493</v>
      </c>
      <c r="D1269" s="36" t="s">
        <v>1935</v>
      </c>
    </row>
    <row r="1270" spans="1:4" ht="17.100000000000001" customHeight="1">
      <c r="A1270" s="31">
        <v>1268</v>
      </c>
      <c r="B1270" s="36" t="s">
        <v>2494</v>
      </c>
      <c r="C1270" s="35" t="s">
        <v>2495</v>
      </c>
      <c r="D1270" s="36" t="s">
        <v>1935</v>
      </c>
    </row>
    <row r="1271" spans="1:4" ht="17.100000000000001" customHeight="1">
      <c r="A1271" s="31">
        <v>1269</v>
      </c>
      <c r="B1271" s="36" t="s">
        <v>2496</v>
      </c>
      <c r="C1271" s="35" t="s">
        <v>2497</v>
      </c>
      <c r="D1271" s="36" t="s">
        <v>1935</v>
      </c>
    </row>
    <row r="1272" spans="1:4" ht="17.100000000000001" customHeight="1">
      <c r="A1272" s="31">
        <v>1270</v>
      </c>
      <c r="B1272" s="36" t="s">
        <v>2498</v>
      </c>
      <c r="C1272" s="35" t="s">
        <v>2499</v>
      </c>
      <c r="D1272" s="36" t="s">
        <v>1935</v>
      </c>
    </row>
    <row r="1273" spans="1:4" ht="17.100000000000001" customHeight="1">
      <c r="A1273" s="31">
        <v>1271</v>
      </c>
      <c r="B1273" s="36" t="s">
        <v>2500</v>
      </c>
      <c r="C1273" s="35" t="s">
        <v>2501</v>
      </c>
      <c r="D1273" s="36" t="s">
        <v>1935</v>
      </c>
    </row>
    <row r="1274" spans="1:4" ht="17.100000000000001" customHeight="1">
      <c r="A1274" s="31">
        <v>1272</v>
      </c>
      <c r="B1274" s="36" t="s">
        <v>2502</v>
      </c>
      <c r="C1274" s="35" t="s">
        <v>2503</v>
      </c>
      <c r="D1274" s="36" t="s">
        <v>1935</v>
      </c>
    </row>
    <row r="1275" spans="1:4" ht="17.100000000000001" customHeight="1">
      <c r="A1275" s="31">
        <v>1273</v>
      </c>
      <c r="B1275" s="36" t="s">
        <v>2504</v>
      </c>
      <c r="C1275" s="35" t="s">
        <v>2505</v>
      </c>
      <c r="D1275" s="36" t="s">
        <v>1935</v>
      </c>
    </row>
    <row r="1276" spans="1:4" ht="17.100000000000001" customHeight="1">
      <c r="A1276" s="31">
        <v>1274</v>
      </c>
      <c r="B1276" s="36" t="s">
        <v>2506</v>
      </c>
      <c r="C1276" s="35" t="s">
        <v>2507</v>
      </c>
      <c r="D1276" s="36" t="s">
        <v>1935</v>
      </c>
    </row>
    <row r="1277" spans="1:4" ht="17.100000000000001" customHeight="1">
      <c r="A1277" s="31">
        <v>1275</v>
      </c>
      <c r="B1277" s="36" t="s">
        <v>2508</v>
      </c>
      <c r="C1277" s="35" t="s">
        <v>2509</v>
      </c>
      <c r="D1277" s="36" t="s">
        <v>1935</v>
      </c>
    </row>
    <row r="1278" spans="1:4" ht="17.100000000000001" customHeight="1">
      <c r="A1278" s="31">
        <v>1276</v>
      </c>
      <c r="B1278" s="36" t="s">
        <v>2510</v>
      </c>
      <c r="C1278" s="35" t="s">
        <v>2511</v>
      </c>
      <c r="D1278" s="36" t="s">
        <v>1935</v>
      </c>
    </row>
    <row r="1279" spans="1:4" ht="17.100000000000001" customHeight="1">
      <c r="A1279" s="31">
        <v>1277</v>
      </c>
      <c r="B1279" s="36" t="s">
        <v>2512</v>
      </c>
      <c r="C1279" s="35" t="s">
        <v>2513</v>
      </c>
      <c r="D1279" s="36" t="s">
        <v>1935</v>
      </c>
    </row>
    <row r="1280" spans="1:4" ht="17.100000000000001" customHeight="1">
      <c r="A1280" s="31">
        <v>1278</v>
      </c>
      <c r="B1280" s="36" t="s">
        <v>2514</v>
      </c>
      <c r="C1280" s="35" t="s">
        <v>2515</v>
      </c>
      <c r="D1280" s="36" t="s">
        <v>1935</v>
      </c>
    </row>
    <row r="1281" spans="1:4" ht="17.100000000000001" customHeight="1">
      <c r="A1281" s="31">
        <v>1279</v>
      </c>
      <c r="B1281" s="36" t="s">
        <v>2516</v>
      </c>
      <c r="C1281" s="35" t="s">
        <v>2517</v>
      </c>
      <c r="D1281" s="36" t="s">
        <v>1935</v>
      </c>
    </row>
    <row r="1282" spans="1:4" ht="17.100000000000001" customHeight="1">
      <c r="A1282" s="31">
        <v>1280</v>
      </c>
      <c r="B1282" s="36" t="s">
        <v>2518</v>
      </c>
      <c r="C1282" s="35" t="s">
        <v>2519</v>
      </c>
      <c r="D1282" s="36" t="s">
        <v>1935</v>
      </c>
    </row>
    <row r="1283" spans="1:4" ht="17.100000000000001" customHeight="1">
      <c r="A1283" s="31">
        <v>1281</v>
      </c>
      <c r="B1283" s="36" t="s">
        <v>2520</v>
      </c>
      <c r="C1283" s="35" t="s">
        <v>2521</v>
      </c>
      <c r="D1283" s="36" t="s">
        <v>1935</v>
      </c>
    </row>
    <row r="1284" spans="1:4" ht="17.100000000000001" customHeight="1">
      <c r="A1284" s="31">
        <v>1282</v>
      </c>
      <c r="B1284" s="36" t="s">
        <v>2522</v>
      </c>
      <c r="C1284" s="35" t="s">
        <v>2523</v>
      </c>
      <c r="D1284" s="36" t="s">
        <v>1935</v>
      </c>
    </row>
    <row r="1285" spans="1:4" ht="17.100000000000001" customHeight="1">
      <c r="A1285" s="31">
        <v>1283</v>
      </c>
      <c r="B1285" s="36" t="s">
        <v>2524</v>
      </c>
      <c r="C1285" s="35" t="s">
        <v>2525</v>
      </c>
      <c r="D1285" s="36" t="s">
        <v>1935</v>
      </c>
    </row>
    <row r="1286" spans="1:4" ht="17.100000000000001" customHeight="1">
      <c r="A1286" s="31">
        <v>1284</v>
      </c>
      <c r="B1286" s="36" t="s">
        <v>2526</v>
      </c>
      <c r="C1286" s="35" t="s">
        <v>2527</v>
      </c>
      <c r="D1286" s="36" t="s">
        <v>1935</v>
      </c>
    </row>
    <row r="1287" spans="1:4" ht="17.100000000000001" customHeight="1">
      <c r="A1287" s="31">
        <v>1285</v>
      </c>
      <c r="B1287" s="36" t="s">
        <v>2528</v>
      </c>
      <c r="C1287" s="35" t="s">
        <v>2529</v>
      </c>
      <c r="D1287" s="36" t="s">
        <v>1935</v>
      </c>
    </row>
    <row r="1288" spans="1:4" ht="17.100000000000001" customHeight="1">
      <c r="A1288" s="31">
        <v>1286</v>
      </c>
      <c r="B1288" s="36" t="s">
        <v>2530</v>
      </c>
      <c r="C1288" s="35" t="s">
        <v>2531</v>
      </c>
      <c r="D1288" s="36" t="s">
        <v>1935</v>
      </c>
    </row>
    <row r="1289" spans="1:4" ht="17.100000000000001" customHeight="1">
      <c r="A1289" s="31">
        <v>1287</v>
      </c>
      <c r="B1289" s="36" t="s">
        <v>2532</v>
      </c>
      <c r="C1289" s="35" t="s">
        <v>2533</v>
      </c>
      <c r="D1289" s="36" t="s">
        <v>1935</v>
      </c>
    </row>
    <row r="1290" spans="1:4" ht="17.100000000000001" customHeight="1">
      <c r="A1290" s="31">
        <v>1288</v>
      </c>
      <c r="B1290" s="36" t="s">
        <v>2534</v>
      </c>
      <c r="C1290" s="35" t="s">
        <v>2535</v>
      </c>
      <c r="D1290" s="36" t="s">
        <v>1935</v>
      </c>
    </row>
    <row r="1291" spans="1:4" ht="17.100000000000001" customHeight="1">
      <c r="A1291" s="31">
        <v>1289</v>
      </c>
      <c r="B1291" s="36" t="s">
        <v>2536</v>
      </c>
      <c r="C1291" s="35" t="s">
        <v>2537</v>
      </c>
      <c r="D1291" s="36" t="s">
        <v>1935</v>
      </c>
    </row>
    <row r="1292" spans="1:4" ht="17.100000000000001" customHeight="1">
      <c r="A1292" s="31">
        <v>1290</v>
      </c>
      <c r="B1292" s="36" t="s">
        <v>2538</v>
      </c>
      <c r="C1292" s="35" t="s">
        <v>2539</v>
      </c>
      <c r="D1292" s="36" t="s">
        <v>1935</v>
      </c>
    </row>
    <row r="1293" spans="1:4" ht="17.100000000000001" customHeight="1">
      <c r="A1293" s="31">
        <v>1291</v>
      </c>
      <c r="B1293" s="36" t="s">
        <v>2540</v>
      </c>
      <c r="C1293" s="35" t="s">
        <v>2541</v>
      </c>
      <c r="D1293" s="36" t="s">
        <v>1935</v>
      </c>
    </row>
    <row r="1294" spans="1:4" ht="17.100000000000001" customHeight="1">
      <c r="A1294" s="31">
        <v>1292</v>
      </c>
      <c r="B1294" s="36" t="s">
        <v>2542</v>
      </c>
      <c r="C1294" s="35" t="s">
        <v>2543</v>
      </c>
      <c r="D1294" s="36" t="s">
        <v>1935</v>
      </c>
    </row>
    <row r="1295" spans="1:4" ht="17.100000000000001" customHeight="1">
      <c r="A1295" s="31">
        <v>1293</v>
      </c>
      <c r="B1295" s="36" t="s">
        <v>2544</v>
      </c>
      <c r="C1295" s="35" t="s">
        <v>2545</v>
      </c>
      <c r="D1295" s="36" t="s">
        <v>1935</v>
      </c>
    </row>
    <row r="1296" spans="1:4" ht="17.100000000000001" customHeight="1">
      <c r="A1296" s="31">
        <v>1294</v>
      </c>
      <c r="B1296" s="36" t="s">
        <v>2546</v>
      </c>
      <c r="C1296" s="35" t="s">
        <v>2547</v>
      </c>
      <c r="D1296" s="36" t="s">
        <v>1935</v>
      </c>
    </row>
    <row r="1297" spans="1:4" ht="17.100000000000001" customHeight="1">
      <c r="A1297" s="31">
        <v>1295</v>
      </c>
      <c r="B1297" s="36" t="s">
        <v>2548</v>
      </c>
      <c r="C1297" s="35" t="s">
        <v>2549</v>
      </c>
      <c r="D1297" s="36" t="s">
        <v>1935</v>
      </c>
    </row>
    <row r="1298" spans="1:4" ht="17.100000000000001" customHeight="1">
      <c r="A1298" s="31">
        <v>1296</v>
      </c>
      <c r="B1298" s="36" t="s">
        <v>2550</v>
      </c>
      <c r="C1298" s="35" t="s">
        <v>1749</v>
      </c>
      <c r="D1298" s="36" t="s">
        <v>1935</v>
      </c>
    </row>
    <row r="1299" spans="1:4" ht="17.100000000000001" customHeight="1">
      <c r="A1299" s="31">
        <v>1297</v>
      </c>
      <c r="B1299" s="36" t="s">
        <v>2551</v>
      </c>
      <c r="C1299" s="35" t="s">
        <v>2552</v>
      </c>
      <c r="D1299" s="36" t="s">
        <v>1935</v>
      </c>
    </row>
    <row r="1300" spans="1:4" ht="17.100000000000001" customHeight="1">
      <c r="A1300" s="31">
        <v>1298</v>
      </c>
      <c r="B1300" s="36" t="s">
        <v>2553</v>
      </c>
      <c r="C1300" s="35" t="s">
        <v>2554</v>
      </c>
      <c r="D1300" s="36" t="s">
        <v>1935</v>
      </c>
    </row>
    <row r="1301" spans="1:4" ht="17.100000000000001" customHeight="1">
      <c r="A1301" s="31">
        <v>1299</v>
      </c>
      <c r="B1301" s="36" t="s">
        <v>2555</v>
      </c>
      <c r="C1301" s="35" t="s">
        <v>2556</v>
      </c>
      <c r="D1301" s="36" t="s">
        <v>1935</v>
      </c>
    </row>
    <row r="1302" spans="1:4" ht="17.100000000000001" customHeight="1">
      <c r="A1302" s="31">
        <v>1300</v>
      </c>
      <c r="B1302" s="36" t="s">
        <v>2557</v>
      </c>
      <c r="C1302" s="33" t="s">
        <v>2558</v>
      </c>
      <c r="D1302" s="36" t="s">
        <v>1935</v>
      </c>
    </row>
    <row r="1303" spans="1:4" ht="17.100000000000001" customHeight="1">
      <c r="A1303" s="31">
        <v>1301</v>
      </c>
      <c r="B1303" s="36" t="s">
        <v>2559</v>
      </c>
      <c r="C1303" s="35" t="s">
        <v>2560</v>
      </c>
      <c r="D1303" s="36" t="s">
        <v>1935</v>
      </c>
    </row>
    <row r="1304" spans="1:4" ht="17.100000000000001" customHeight="1">
      <c r="A1304" s="31">
        <v>1302</v>
      </c>
      <c r="B1304" s="36" t="s">
        <v>2561</v>
      </c>
      <c r="C1304" s="35" t="s">
        <v>2562</v>
      </c>
      <c r="D1304" s="36" t="s">
        <v>1935</v>
      </c>
    </row>
    <row r="1305" spans="1:4" ht="17.100000000000001" customHeight="1">
      <c r="A1305" s="31">
        <v>1303</v>
      </c>
      <c r="B1305" s="36" t="s">
        <v>2563</v>
      </c>
      <c r="C1305" s="35" t="s">
        <v>2564</v>
      </c>
      <c r="D1305" s="36" t="s">
        <v>1935</v>
      </c>
    </row>
    <row r="1306" spans="1:4" ht="17.100000000000001" customHeight="1">
      <c r="A1306" s="31">
        <v>1304</v>
      </c>
      <c r="B1306" s="36" t="s">
        <v>2565</v>
      </c>
      <c r="C1306" s="35" t="s">
        <v>2566</v>
      </c>
      <c r="D1306" s="36" t="s">
        <v>1935</v>
      </c>
    </row>
    <row r="1307" spans="1:4" ht="17.100000000000001" customHeight="1">
      <c r="A1307" s="31">
        <v>1305</v>
      </c>
      <c r="B1307" s="36" t="s">
        <v>2567</v>
      </c>
      <c r="C1307" s="35" t="s">
        <v>2568</v>
      </c>
      <c r="D1307" s="36" t="s">
        <v>1935</v>
      </c>
    </row>
    <row r="1308" spans="1:4" ht="17.100000000000001" customHeight="1">
      <c r="A1308" s="31">
        <v>1306</v>
      </c>
      <c r="B1308" s="36" t="s">
        <v>2569</v>
      </c>
      <c r="C1308" s="35" t="s">
        <v>2570</v>
      </c>
      <c r="D1308" s="36" t="s">
        <v>1935</v>
      </c>
    </row>
    <row r="1309" spans="1:4" ht="17.100000000000001" customHeight="1">
      <c r="A1309" s="31">
        <v>1307</v>
      </c>
      <c r="B1309" s="36" t="s">
        <v>2571</v>
      </c>
      <c r="C1309" s="35" t="s">
        <v>2572</v>
      </c>
      <c r="D1309" s="36" t="s">
        <v>1935</v>
      </c>
    </row>
    <row r="1310" spans="1:4" ht="17.100000000000001" customHeight="1">
      <c r="A1310" s="31">
        <v>1308</v>
      </c>
      <c r="B1310" s="36" t="s">
        <v>2573</v>
      </c>
      <c r="C1310" s="35" t="s">
        <v>2574</v>
      </c>
      <c r="D1310" s="36" t="s">
        <v>1935</v>
      </c>
    </row>
    <row r="1311" spans="1:4" ht="17.100000000000001" customHeight="1">
      <c r="A1311" s="31">
        <v>1309</v>
      </c>
      <c r="B1311" s="36" t="s">
        <v>2575</v>
      </c>
      <c r="C1311" s="35" t="s">
        <v>2576</v>
      </c>
      <c r="D1311" s="36" t="s">
        <v>1935</v>
      </c>
    </row>
    <row r="1312" spans="1:4" ht="17.100000000000001" customHeight="1">
      <c r="A1312" s="31">
        <v>1310</v>
      </c>
      <c r="B1312" s="36" t="s">
        <v>2577</v>
      </c>
      <c r="C1312" s="35" t="s">
        <v>2578</v>
      </c>
      <c r="D1312" s="36" t="s">
        <v>1935</v>
      </c>
    </row>
    <row r="1313" spans="1:4" ht="17.100000000000001" customHeight="1">
      <c r="A1313" s="31">
        <v>1311</v>
      </c>
      <c r="B1313" s="36" t="s">
        <v>2579</v>
      </c>
      <c r="C1313" s="35" t="s">
        <v>2580</v>
      </c>
      <c r="D1313" s="36" t="s">
        <v>1935</v>
      </c>
    </row>
    <row r="1314" spans="1:4" ht="17.100000000000001" customHeight="1">
      <c r="A1314" s="31">
        <v>1312</v>
      </c>
      <c r="B1314" s="36" t="s">
        <v>2581</v>
      </c>
      <c r="C1314" s="35" t="s">
        <v>2582</v>
      </c>
      <c r="D1314" s="36" t="s">
        <v>1935</v>
      </c>
    </row>
    <row r="1315" spans="1:4" ht="17.100000000000001" customHeight="1">
      <c r="A1315" s="31">
        <v>1313</v>
      </c>
      <c r="B1315" s="36" t="s">
        <v>2583</v>
      </c>
      <c r="C1315" s="35" t="s">
        <v>1657</v>
      </c>
      <c r="D1315" s="36" t="s">
        <v>1935</v>
      </c>
    </row>
    <row r="1316" spans="1:4" ht="17.100000000000001" customHeight="1">
      <c r="A1316" s="31">
        <v>1314</v>
      </c>
      <c r="B1316" s="36" t="s">
        <v>2584</v>
      </c>
      <c r="C1316" s="35" t="s">
        <v>458</v>
      </c>
      <c r="D1316" s="36" t="s">
        <v>1935</v>
      </c>
    </row>
    <row r="1317" spans="1:4" ht="17.100000000000001" customHeight="1">
      <c r="A1317" s="31">
        <v>1315</v>
      </c>
      <c r="B1317" s="36" t="s">
        <v>2585</v>
      </c>
      <c r="C1317" s="35" t="s">
        <v>2586</v>
      </c>
      <c r="D1317" s="36" t="s">
        <v>1935</v>
      </c>
    </row>
    <row r="1318" spans="1:4" ht="17.100000000000001" customHeight="1">
      <c r="A1318" s="31">
        <v>1316</v>
      </c>
      <c r="B1318" s="36" t="s">
        <v>2587</v>
      </c>
      <c r="C1318" s="35" t="s">
        <v>917</v>
      </c>
      <c r="D1318" s="36" t="s">
        <v>1935</v>
      </c>
    </row>
    <row r="1319" spans="1:4" ht="17.100000000000001" customHeight="1">
      <c r="A1319" s="31">
        <v>1317</v>
      </c>
      <c r="B1319" s="36" t="s">
        <v>2588</v>
      </c>
      <c r="C1319" s="35" t="s">
        <v>2589</v>
      </c>
      <c r="D1319" s="36" t="s">
        <v>1935</v>
      </c>
    </row>
    <row r="1320" spans="1:4" ht="17.100000000000001" customHeight="1">
      <c r="A1320" s="31">
        <v>1318</v>
      </c>
      <c r="B1320" s="36" t="s">
        <v>2590</v>
      </c>
      <c r="C1320" s="35" t="s">
        <v>2591</v>
      </c>
      <c r="D1320" s="36" t="s">
        <v>1935</v>
      </c>
    </row>
    <row r="1321" spans="1:4" ht="17.100000000000001" customHeight="1">
      <c r="A1321" s="31">
        <v>1319</v>
      </c>
      <c r="B1321" s="36" t="s">
        <v>2592</v>
      </c>
      <c r="C1321" s="35" t="s">
        <v>2593</v>
      </c>
      <c r="D1321" s="36" t="s">
        <v>1935</v>
      </c>
    </row>
    <row r="1322" spans="1:4" ht="17.100000000000001" customHeight="1">
      <c r="A1322" s="31">
        <v>1320</v>
      </c>
      <c r="B1322" s="36" t="s">
        <v>2594</v>
      </c>
      <c r="C1322" s="35" t="s">
        <v>2595</v>
      </c>
      <c r="D1322" s="36" t="s">
        <v>1935</v>
      </c>
    </row>
    <row r="1323" spans="1:4" ht="17.100000000000001" customHeight="1">
      <c r="A1323" s="31">
        <v>1321</v>
      </c>
      <c r="B1323" s="36" t="s">
        <v>2596</v>
      </c>
      <c r="C1323" s="35" t="s">
        <v>2597</v>
      </c>
      <c r="D1323" s="36" t="s">
        <v>1935</v>
      </c>
    </row>
    <row r="1324" spans="1:4" ht="17.100000000000001" customHeight="1">
      <c r="A1324" s="31">
        <v>1322</v>
      </c>
      <c r="B1324" s="36" t="s">
        <v>2598</v>
      </c>
      <c r="C1324" s="35" t="s">
        <v>2599</v>
      </c>
      <c r="D1324" s="36" t="s">
        <v>1935</v>
      </c>
    </row>
    <row r="1325" spans="1:4" ht="17.100000000000001" customHeight="1">
      <c r="A1325" s="31">
        <v>1323</v>
      </c>
      <c r="B1325" s="36" t="s">
        <v>2600</v>
      </c>
      <c r="C1325" s="35" t="s">
        <v>2601</v>
      </c>
      <c r="D1325" s="36" t="s">
        <v>1935</v>
      </c>
    </row>
    <row r="1326" spans="1:4" ht="17.100000000000001" customHeight="1">
      <c r="A1326" s="31">
        <v>1324</v>
      </c>
      <c r="B1326" s="36" t="s">
        <v>2602</v>
      </c>
      <c r="C1326" s="35" t="s">
        <v>2603</v>
      </c>
      <c r="D1326" s="36" t="s">
        <v>1935</v>
      </c>
    </row>
    <row r="1327" spans="1:4" ht="17.100000000000001" customHeight="1">
      <c r="A1327" s="31">
        <v>1325</v>
      </c>
      <c r="B1327" s="36" t="s">
        <v>2604</v>
      </c>
      <c r="C1327" s="35" t="s">
        <v>2605</v>
      </c>
      <c r="D1327" s="36" t="s">
        <v>1935</v>
      </c>
    </row>
    <row r="1328" spans="1:4" ht="17.100000000000001" customHeight="1">
      <c r="A1328" s="31">
        <v>1326</v>
      </c>
      <c r="B1328" s="36" t="s">
        <v>2606</v>
      </c>
      <c r="C1328" s="35" t="s">
        <v>2607</v>
      </c>
      <c r="D1328" s="36" t="s">
        <v>1935</v>
      </c>
    </row>
    <row r="1329" spans="1:4" ht="17.100000000000001" customHeight="1">
      <c r="A1329" s="31">
        <v>1327</v>
      </c>
      <c r="B1329" s="36" t="s">
        <v>2608</v>
      </c>
      <c r="C1329" s="35" t="s">
        <v>2609</v>
      </c>
      <c r="D1329" s="36" t="s">
        <v>1935</v>
      </c>
    </row>
    <row r="1330" spans="1:4" ht="17.100000000000001" customHeight="1">
      <c r="A1330" s="31">
        <v>1328</v>
      </c>
      <c r="B1330" s="36" t="s">
        <v>2610</v>
      </c>
      <c r="C1330" s="35" t="s">
        <v>2611</v>
      </c>
      <c r="D1330" s="36" t="s">
        <v>1935</v>
      </c>
    </row>
    <row r="1331" spans="1:4" ht="17.100000000000001" customHeight="1">
      <c r="A1331" s="31">
        <v>1329</v>
      </c>
      <c r="B1331" s="36" t="s">
        <v>2612</v>
      </c>
      <c r="C1331" s="35" t="s">
        <v>2613</v>
      </c>
      <c r="D1331" s="36" t="s">
        <v>1935</v>
      </c>
    </row>
    <row r="1332" spans="1:4" ht="17.100000000000001" customHeight="1">
      <c r="A1332" s="31">
        <v>1330</v>
      </c>
      <c r="B1332" s="36" t="s">
        <v>2614</v>
      </c>
      <c r="C1332" s="35" t="s">
        <v>2615</v>
      </c>
      <c r="D1332" s="36" t="s">
        <v>1935</v>
      </c>
    </row>
    <row r="1333" spans="1:4" ht="17.100000000000001" customHeight="1">
      <c r="A1333" s="31">
        <v>1331</v>
      </c>
      <c r="B1333" s="36" t="s">
        <v>2616</v>
      </c>
      <c r="C1333" s="35" t="s">
        <v>2617</v>
      </c>
      <c r="D1333" s="36" t="s">
        <v>1935</v>
      </c>
    </row>
    <row r="1334" spans="1:4" ht="17.100000000000001" customHeight="1">
      <c r="A1334" s="31">
        <v>1332</v>
      </c>
      <c r="B1334" s="36" t="s">
        <v>2618</v>
      </c>
      <c r="C1334" s="35" t="s">
        <v>2619</v>
      </c>
      <c r="D1334" s="36" t="s">
        <v>1935</v>
      </c>
    </row>
    <row r="1335" spans="1:4" ht="17.100000000000001" customHeight="1">
      <c r="A1335" s="31">
        <v>1333</v>
      </c>
      <c r="B1335" s="36" t="s">
        <v>2620</v>
      </c>
      <c r="C1335" s="35" t="s">
        <v>2621</v>
      </c>
      <c r="D1335" s="36" t="s">
        <v>1935</v>
      </c>
    </row>
    <row r="1336" spans="1:4" ht="17.100000000000001" customHeight="1">
      <c r="A1336" s="31">
        <v>1334</v>
      </c>
      <c r="B1336" s="36" t="s">
        <v>2622</v>
      </c>
      <c r="C1336" s="35" t="s">
        <v>2623</v>
      </c>
      <c r="D1336" s="36" t="s">
        <v>1935</v>
      </c>
    </row>
    <row r="1337" spans="1:4" ht="17.100000000000001" customHeight="1">
      <c r="A1337" s="31">
        <v>1335</v>
      </c>
      <c r="B1337" s="36" t="s">
        <v>2624</v>
      </c>
      <c r="C1337" s="35" t="s">
        <v>364</v>
      </c>
      <c r="D1337" s="36" t="s">
        <v>1935</v>
      </c>
    </row>
    <row r="1338" spans="1:4" ht="17.100000000000001" customHeight="1">
      <c r="A1338" s="31">
        <v>1336</v>
      </c>
      <c r="B1338" s="36" t="s">
        <v>2625</v>
      </c>
      <c r="C1338" s="35" t="s">
        <v>2626</v>
      </c>
      <c r="D1338" s="36" t="s">
        <v>1935</v>
      </c>
    </row>
    <row r="1339" spans="1:4" ht="17.100000000000001" customHeight="1">
      <c r="A1339" s="31">
        <v>1337</v>
      </c>
      <c r="B1339" s="36" t="s">
        <v>2627</v>
      </c>
      <c r="C1339" s="35" t="s">
        <v>2628</v>
      </c>
      <c r="D1339" s="36" t="s">
        <v>1935</v>
      </c>
    </row>
    <row r="1340" spans="1:4" ht="17.100000000000001" customHeight="1">
      <c r="A1340" s="31">
        <v>1338</v>
      </c>
      <c r="B1340" s="36" t="s">
        <v>2629</v>
      </c>
      <c r="C1340" s="35" t="s">
        <v>2630</v>
      </c>
      <c r="D1340" s="36" t="s">
        <v>1935</v>
      </c>
    </row>
    <row r="1341" spans="1:4" ht="17.100000000000001" customHeight="1">
      <c r="A1341" s="31">
        <v>1339</v>
      </c>
      <c r="B1341" s="36" t="s">
        <v>2631</v>
      </c>
      <c r="C1341" s="35" t="s">
        <v>2632</v>
      </c>
      <c r="D1341" s="36" t="s">
        <v>1935</v>
      </c>
    </row>
    <row r="1342" spans="1:4" ht="17.100000000000001" customHeight="1">
      <c r="A1342" s="31">
        <v>1340</v>
      </c>
      <c r="B1342" s="36" t="s">
        <v>2633</v>
      </c>
      <c r="C1342" s="35" t="s">
        <v>2634</v>
      </c>
      <c r="D1342" s="36" t="s">
        <v>1935</v>
      </c>
    </row>
    <row r="1343" spans="1:4" ht="17.100000000000001" customHeight="1">
      <c r="A1343" s="31">
        <v>1341</v>
      </c>
      <c r="B1343" s="36" t="s">
        <v>2635</v>
      </c>
      <c r="C1343" s="35" t="s">
        <v>2636</v>
      </c>
      <c r="D1343" s="36" t="s">
        <v>1935</v>
      </c>
    </row>
    <row r="1344" spans="1:4" ht="17.100000000000001" customHeight="1">
      <c r="A1344" s="31">
        <v>1342</v>
      </c>
      <c r="B1344" s="36" t="s">
        <v>2637</v>
      </c>
      <c r="C1344" s="35" t="s">
        <v>2638</v>
      </c>
      <c r="D1344" s="36" t="s">
        <v>1935</v>
      </c>
    </row>
    <row r="1345" spans="1:4" ht="17.100000000000001" customHeight="1">
      <c r="A1345" s="31">
        <v>1343</v>
      </c>
      <c r="B1345" s="36" t="s">
        <v>2639</v>
      </c>
      <c r="C1345" s="35" t="s">
        <v>2640</v>
      </c>
      <c r="D1345" s="36" t="s">
        <v>1935</v>
      </c>
    </row>
    <row r="1346" spans="1:4" ht="17.100000000000001" customHeight="1">
      <c r="A1346" s="31">
        <v>1344</v>
      </c>
      <c r="B1346" s="36" t="s">
        <v>2641</v>
      </c>
      <c r="C1346" s="35" t="s">
        <v>2642</v>
      </c>
      <c r="D1346" s="36" t="s">
        <v>1935</v>
      </c>
    </row>
    <row r="1347" spans="1:4" ht="17.100000000000001" customHeight="1">
      <c r="A1347" s="31">
        <v>1345</v>
      </c>
      <c r="B1347" s="36" t="s">
        <v>2643</v>
      </c>
      <c r="C1347" s="35" t="s">
        <v>2644</v>
      </c>
      <c r="D1347" s="36" t="s">
        <v>1935</v>
      </c>
    </row>
    <row r="1348" spans="1:4" ht="17.100000000000001" customHeight="1">
      <c r="A1348" s="31">
        <v>1346</v>
      </c>
      <c r="B1348" s="36" t="s">
        <v>2645</v>
      </c>
      <c r="C1348" s="35" t="s">
        <v>2646</v>
      </c>
      <c r="D1348" s="36" t="s">
        <v>1935</v>
      </c>
    </row>
    <row r="1349" spans="1:4" ht="17.100000000000001" customHeight="1">
      <c r="A1349" s="31">
        <v>1347</v>
      </c>
      <c r="B1349" s="36" t="s">
        <v>2647</v>
      </c>
      <c r="C1349" s="35" t="s">
        <v>2648</v>
      </c>
      <c r="D1349" s="36" t="s">
        <v>1935</v>
      </c>
    </row>
    <row r="1350" spans="1:4" ht="17.100000000000001" customHeight="1">
      <c r="A1350" s="31">
        <v>1348</v>
      </c>
      <c r="B1350" s="36" t="s">
        <v>2649</v>
      </c>
      <c r="C1350" s="35" t="s">
        <v>2229</v>
      </c>
      <c r="D1350" s="36" t="s">
        <v>1935</v>
      </c>
    </row>
    <row r="1351" spans="1:4" ht="17.100000000000001" customHeight="1">
      <c r="A1351" s="31">
        <v>1349</v>
      </c>
      <c r="B1351" s="36" t="s">
        <v>2650</v>
      </c>
      <c r="C1351" s="35" t="s">
        <v>2651</v>
      </c>
      <c r="D1351" s="36" t="s">
        <v>1935</v>
      </c>
    </row>
    <row r="1352" spans="1:4" ht="17.100000000000001" customHeight="1">
      <c r="A1352" s="31">
        <v>1350</v>
      </c>
      <c r="B1352" s="36" t="s">
        <v>2652</v>
      </c>
      <c r="C1352" s="35" t="s">
        <v>2653</v>
      </c>
      <c r="D1352" s="36" t="s">
        <v>1935</v>
      </c>
    </row>
    <row r="1353" spans="1:4" ht="17.100000000000001" customHeight="1">
      <c r="A1353" s="31">
        <v>1351</v>
      </c>
      <c r="B1353" s="36" t="s">
        <v>2654</v>
      </c>
      <c r="C1353" s="35" t="s">
        <v>2655</v>
      </c>
      <c r="D1353" s="36" t="s">
        <v>1935</v>
      </c>
    </row>
    <row r="1354" spans="1:4" ht="17.100000000000001" customHeight="1">
      <c r="A1354" s="31">
        <v>1352</v>
      </c>
      <c r="B1354" s="36" t="s">
        <v>2656</v>
      </c>
      <c r="C1354" s="35" t="s">
        <v>2657</v>
      </c>
      <c r="D1354" s="36" t="s">
        <v>1935</v>
      </c>
    </row>
    <row r="1355" spans="1:4" ht="17.100000000000001" customHeight="1">
      <c r="A1355" s="31">
        <v>1353</v>
      </c>
      <c r="B1355" s="36" t="s">
        <v>2658</v>
      </c>
      <c r="C1355" s="35" t="s">
        <v>2659</v>
      </c>
      <c r="D1355" s="36" t="s">
        <v>1935</v>
      </c>
    </row>
    <row r="1356" spans="1:4" ht="17.100000000000001" customHeight="1">
      <c r="A1356" s="31">
        <v>1354</v>
      </c>
      <c r="B1356" s="36" t="s">
        <v>2660</v>
      </c>
      <c r="C1356" s="35" t="s">
        <v>2661</v>
      </c>
      <c r="D1356" s="36" t="s">
        <v>1935</v>
      </c>
    </row>
    <row r="1357" spans="1:4" ht="17.100000000000001" customHeight="1">
      <c r="A1357" s="31">
        <v>1355</v>
      </c>
      <c r="B1357" s="36" t="s">
        <v>2662</v>
      </c>
      <c r="C1357" s="35" t="s">
        <v>2663</v>
      </c>
      <c r="D1357" s="36" t="s">
        <v>1935</v>
      </c>
    </row>
    <row r="1358" spans="1:4" ht="17.100000000000001" customHeight="1">
      <c r="A1358" s="31">
        <v>1356</v>
      </c>
      <c r="B1358" s="36" t="s">
        <v>2664</v>
      </c>
      <c r="C1358" s="35" t="s">
        <v>2665</v>
      </c>
      <c r="D1358" s="36" t="s">
        <v>1935</v>
      </c>
    </row>
    <row r="1359" spans="1:4" ht="17.100000000000001" customHeight="1">
      <c r="A1359" s="31">
        <v>1357</v>
      </c>
      <c r="B1359" s="36" t="s">
        <v>2666</v>
      </c>
      <c r="C1359" s="35" t="s">
        <v>2667</v>
      </c>
      <c r="D1359" s="36" t="s">
        <v>1935</v>
      </c>
    </row>
    <row r="1360" spans="1:4" ht="17.100000000000001" customHeight="1">
      <c r="A1360" s="31">
        <v>1358</v>
      </c>
      <c r="B1360" s="36" t="s">
        <v>2668</v>
      </c>
      <c r="C1360" s="35" t="s">
        <v>2669</v>
      </c>
      <c r="D1360" s="36" t="s">
        <v>1935</v>
      </c>
    </row>
    <row r="1361" spans="1:4" ht="17.100000000000001" customHeight="1">
      <c r="A1361" s="31">
        <v>1359</v>
      </c>
      <c r="B1361" s="36" t="s">
        <v>2670</v>
      </c>
      <c r="C1361" s="35" t="s">
        <v>2671</v>
      </c>
      <c r="D1361" s="36" t="s">
        <v>1935</v>
      </c>
    </row>
    <row r="1362" spans="1:4" ht="17.100000000000001" customHeight="1">
      <c r="A1362" s="31">
        <v>1360</v>
      </c>
      <c r="B1362" s="36" t="s">
        <v>2672</v>
      </c>
      <c r="C1362" s="35" t="s">
        <v>2673</v>
      </c>
      <c r="D1362" s="36" t="s">
        <v>1935</v>
      </c>
    </row>
    <row r="1363" spans="1:4" ht="17.100000000000001" customHeight="1">
      <c r="A1363" s="31">
        <v>1361</v>
      </c>
      <c r="B1363" s="36" t="s">
        <v>2674</v>
      </c>
      <c r="C1363" s="35" t="s">
        <v>2675</v>
      </c>
      <c r="D1363" s="36" t="s">
        <v>1935</v>
      </c>
    </row>
    <row r="1364" spans="1:4" ht="17.100000000000001" customHeight="1">
      <c r="A1364" s="31">
        <v>1362</v>
      </c>
      <c r="B1364" s="36" t="s">
        <v>2676</v>
      </c>
      <c r="C1364" s="35" t="s">
        <v>2677</v>
      </c>
      <c r="D1364" s="36" t="s">
        <v>1935</v>
      </c>
    </row>
    <row r="1365" spans="1:4" ht="17.100000000000001" customHeight="1">
      <c r="A1365" s="31">
        <v>1363</v>
      </c>
      <c r="B1365" s="36" t="s">
        <v>2678</v>
      </c>
      <c r="C1365" s="35" t="s">
        <v>2679</v>
      </c>
      <c r="D1365" s="36" t="s">
        <v>1935</v>
      </c>
    </row>
    <row r="1366" spans="1:4" ht="17.100000000000001" customHeight="1">
      <c r="A1366" s="31">
        <v>1364</v>
      </c>
      <c r="B1366" s="36" t="s">
        <v>2680</v>
      </c>
      <c r="C1366" s="35" t="s">
        <v>2681</v>
      </c>
      <c r="D1366" s="36" t="s">
        <v>1935</v>
      </c>
    </row>
    <row r="1367" spans="1:4" ht="17.100000000000001" customHeight="1">
      <c r="A1367" s="31">
        <v>1365</v>
      </c>
      <c r="B1367" s="36" t="s">
        <v>2682</v>
      </c>
      <c r="C1367" s="35" t="s">
        <v>2683</v>
      </c>
      <c r="D1367" s="36" t="s">
        <v>1935</v>
      </c>
    </row>
    <row r="1368" spans="1:4" ht="17.100000000000001" customHeight="1">
      <c r="A1368" s="31">
        <v>1366</v>
      </c>
      <c r="B1368" s="36" t="s">
        <v>2684</v>
      </c>
      <c r="C1368" s="35" t="s">
        <v>2685</v>
      </c>
      <c r="D1368" s="36" t="s">
        <v>1935</v>
      </c>
    </row>
    <row r="1369" spans="1:4" ht="17.100000000000001" customHeight="1">
      <c r="A1369" s="31">
        <v>1367</v>
      </c>
      <c r="B1369" s="36" t="s">
        <v>2686</v>
      </c>
      <c r="C1369" s="35" t="s">
        <v>2687</v>
      </c>
      <c r="D1369" s="36" t="s">
        <v>1935</v>
      </c>
    </row>
    <row r="1370" spans="1:4" ht="17.100000000000001" customHeight="1">
      <c r="A1370" s="31">
        <v>1368</v>
      </c>
      <c r="B1370" s="36" t="s">
        <v>2688</v>
      </c>
      <c r="C1370" s="35" t="s">
        <v>2689</v>
      </c>
      <c r="D1370" s="36" t="s">
        <v>1935</v>
      </c>
    </row>
    <row r="1371" spans="1:4" ht="17.100000000000001" customHeight="1">
      <c r="A1371" s="31">
        <v>1369</v>
      </c>
      <c r="B1371" s="36" t="s">
        <v>2690</v>
      </c>
      <c r="C1371" s="35" t="s">
        <v>2691</v>
      </c>
      <c r="D1371" s="36" t="s">
        <v>1935</v>
      </c>
    </row>
    <row r="1372" spans="1:4" ht="17.100000000000001" customHeight="1">
      <c r="A1372" s="31">
        <v>1370</v>
      </c>
      <c r="B1372" s="36" t="s">
        <v>2692</v>
      </c>
      <c r="C1372" s="35" t="s">
        <v>659</v>
      </c>
      <c r="D1372" s="36" t="s">
        <v>1935</v>
      </c>
    </row>
    <row r="1373" spans="1:4" ht="17.100000000000001" customHeight="1">
      <c r="A1373" s="31">
        <v>1371</v>
      </c>
      <c r="B1373" s="36" t="s">
        <v>2693</v>
      </c>
      <c r="C1373" s="35" t="s">
        <v>659</v>
      </c>
      <c r="D1373" s="36" t="s">
        <v>1935</v>
      </c>
    </row>
    <row r="1374" spans="1:4" ht="17.100000000000001" customHeight="1">
      <c r="A1374" s="31">
        <v>1372</v>
      </c>
      <c r="B1374" s="36" t="s">
        <v>2694</v>
      </c>
      <c r="C1374" s="35" t="s">
        <v>2695</v>
      </c>
      <c r="D1374" s="36" t="s">
        <v>1935</v>
      </c>
    </row>
    <row r="1375" spans="1:4" ht="17.100000000000001" customHeight="1">
      <c r="A1375" s="31">
        <v>1373</v>
      </c>
      <c r="B1375" s="36" t="s">
        <v>2696</v>
      </c>
      <c r="C1375" s="35" t="s">
        <v>2697</v>
      </c>
      <c r="D1375" s="36" t="s">
        <v>1935</v>
      </c>
    </row>
    <row r="1376" spans="1:4" ht="17.100000000000001" customHeight="1">
      <c r="A1376" s="31">
        <v>1374</v>
      </c>
      <c r="B1376" s="36" t="s">
        <v>2698</v>
      </c>
      <c r="C1376" s="35" t="s">
        <v>2699</v>
      </c>
      <c r="D1376" s="36" t="s">
        <v>1935</v>
      </c>
    </row>
    <row r="1377" spans="1:4" ht="17.100000000000001" customHeight="1">
      <c r="A1377" s="31">
        <v>1375</v>
      </c>
      <c r="B1377" s="36" t="s">
        <v>2700</v>
      </c>
      <c r="C1377" s="35" t="s">
        <v>2701</v>
      </c>
      <c r="D1377" s="36" t="s">
        <v>1935</v>
      </c>
    </row>
    <row r="1378" spans="1:4" ht="17.100000000000001" customHeight="1">
      <c r="A1378" s="31">
        <v>1376</v>
      </c>
      <c r="B1378" s="36" t="s">
        <v>2702</v>
      </c>
      <c r="C1378" s="35" t="s">
        <v>2703</v>
      </c>
      <c r="D1378" s="36" t="s">
        <v>1935</v>
      </c>
    </row>
    <row r="1379" spans="1:4" ht="17.100000000000001" customHeight="1">
      <c r="A1379" s="31">
        <v>1377</v>
      </c>
      <c r="B1379" s="36" t="s">
        <v>2704</v>
      </c>
      <c r="C1379" s="35" t="s">
        <v>2705</v>
      </c>
      <c r="D1379" s="36" t="s">
        <v>1935</v>
      </c>
    </row>
    <row r="1380" spans="1:4" ht="17.100000000000001" customHeight="1">
      <c r="A1380" s="31">
        <v>1378</v>
      </c>
      <c r="B1380" s="36" t="s">
        <v>2706</v>
      </c>
      <c r="C1380" s="35" t="s">
        <v>2707</v>
      </c>
      <c r="D1380" s="36" t="s">
        <v>1935</v>
      </c>
    </row>
    <row r="1381" spans="1:4" ht="17.100000000000001" customHeight="1">
      <c r="A1381" s="31">
        <v>1379</v>
      </c>
      <c r="B1381" s="36" t="s">
        <v>2708</v>
      </c>
      <c r="C1381" s="35" t="s">
        <v>2709</v>
      </c>
      <c r="D1381" s="36" t="s">
        <v>1935</v>
      </c>
    </row>
    <row r="1382" spans="1:4" ht="17.100000000000001" customHeight="1">
      <c r="A1382" s="31">
        <v>1380</v>
      </c>
      <c r="B1382" s="36" t="s">
        <v>2710</v>
      </c>
      <c r="C1382" s="35" t="s">
        <v>2711</v>
      </c>
      <c r="D1382" s="36" t="s">
        <v>1935</v>
      </c>
    </row>
    <row r="1383" spans="1:4" ht="17.100000000000001" customHeight="1">
      <c r="A1383" s="31">
        <v>1381</v>
      </c>
      <c r="B1383" s="36" t="s">
        <v>2712</v>
      </c>
      <c r="C1383" s="35" t="s">
        <v>2713</v>
      </c>
      <c r="D1383" s="36" t="s">
        <v>1935</v>
      </c>
    </row>
    <row r="1384" spans="1:4" ht="17.100000000000001" customHeight="1">
      <c r="A1384" s="31">
        <v>1382</v>
      </c>
      <c r="B1384" s="36" t="s">
        <v>2714</v>
      </c>
      <c r="C1384" s="35" t="s">
        <v>2715</v>
      </c>
      <c r="D1384" s="36" t="s">
        <v>1935</v>
      </c>
    </row>
    <row r="1385" spans="1:4" ht="17.100000000000001" customHeight="1">
      <c r="A1385" s="31">
        <v>1383</v>
      </c>
      <c r="B1385" s="36" t="s">
        <v>2716</v>
      </c>
      <c r="C1385" s="35" t="s">
        <v>2717</v>
      </c>
      <c r="D1385" s="36" t="s">
        <v>1935</v>
      </c>
    </row>
    <row r="1386" spans="1:4" ht="17.100000000000001" customHeight="1">
      <c r="A1386" s="31">
        <v>1384</v>
      </c>
      <c r="B1386" s="36" t="s">
        <v>2718</v>
      </c>
      <c r="C1386" s="35" t="s">
        <v>2719</v>
      </c>
      <c r="D1386" s="36" t="s">
        <v>1935</v>
      </c>
    </row>
    <row r="1387" spans="1:4" ht="17.100000000000001" customHeight="1">
      <c r="A1387" s="31">
        <v>1385</v>
      </c>
      <c r="B1387" s="36" t="s">
        <v>2720</v>
      </c>
      <c r="C1387" s="35" t="s">
        <v>2721</v>
      </c>
      <c r="D1387" s="36" t="s">
        <v>1935</v>
      </c>
    </row>
    <row r="1388" spans="1:4" ht="17.100000000000001" customHeight="1">
      <c r="A1388" s="31">
        <v>1386</v>
      </c>
      <c r="B1388" s="36" t="s">
        <v>2722</v>
      </c>
      <c r="C1388" s="35" t="s">
        <v>2723</v>
      </c>
      <c r="D1388" s="36" t="s">
        <v>1935</v>
      </c>
    </row>
    <row r="1389" spans="1:4" ht="17.100000000000001" customHeight="1">
      <c r="A1389" s="31">
        <v>1387</v>
      </c>
      <c r="B1389" s="36" t="s">
        <v>2724</v>
      </c>
      <c r="C1389" s="35" t="s">
        <v>2725</v>
      </c>
      <c r="D1389" s="36" t="s">
        <v>1935</v>
      </c>
    </row>
    <row r="1390" spans="1:4" ht="17.100000000000001" customHeight="1">
      <c r="A1390" s="31">
        <v>1388</v>
      </c>
      <c r="B1390" s="36" t="s">
        <v>2726</v>
      </c>
      <c r="C1390" s="35" t="s">
        <v>2727</v>
      </c>
      <c r="D1390" s="36" t="s">
        <v>1935</v>
      </c>
    </row>
    <row r="1391" spans="1:4" ht="17.100000000000001" customHeight="1">
      <c r="A1391" s="31">
        <v>1389</v>
      </c>
      <c r="B1391" s="36" t="s">
        <v>2728</v>
      </c>
      <c r="C1391" s="35" t="s">
        <v>2729</v>
      </c>
      <c r="D1391" s="36" t="s">
        <v>1935</v>
      </c>
    </row>
    <row r="1392" spans="1:4" ht="17.100000000000001" customHeight="1">
      <c r="A1392" s="31">
        <v>1390</v>
      </c>
      <c r="B1392" s="36" t="s">
        <v>2730</v>
      </c>
      <c r="C1392" s="35" t="s">
        <v>2731</v>
      </c>
      <c r="D1392" s="36" t="s">
        <v>1935</v>
      </c>
    </row>
    <row r="1393" spans="1:4" ht="17.100000000000001" customHeight="1">
      <c r="A1393" s="31">
        <v>1391</v>
      </c>
      <c r="B1393" s="36" t="s">
        <v>2732</v>
      </c>
      <c r="C1393" s="35" t="s">
        <v>2733</v>
      </c>
      <c r="D1393" s="36" t="s">
        <v>1935</v>
      </c>
    </row>
    <row r="1394" spans="1:4" ht="17.100000000000001" customHeight="1">
      <c r="A1394" s="31">
        <v>1392</v>
      </c>
      <c r="B1394" s="36" t="s">
        <v>2734</v>
      </c>
      <c r="C1394" s="35" t="s">
        <v>2735</v>
      </c>
      <c r="D1394" s="36" t="s">
        <v>1935</v>
      </c>
    </row>
    <row r="1395" spans="1:4" ht="17.100000000000001" customHeight="1">
      <c r="A1395" s="31">
        <v>1393</v>
      </c>
      <c r="B1395" s="36" t="s">
        <v>2736</v>
      </c>
      <c r="C1395" s="35" t="s">
        <v>2737</v>
      </c>
      <c r="D1395" s="36" t="s">
        <v>1935</v>
      </c>
    </row>
    <row r="1396" spans="1:4" ht="17.100000000000001" customHeight="1">
      <c r="A1396" s="31">
        <v>1394</v>
      </c>
      <c r="B1396" s="36" t="s">
        <v>2738</v>
      </c>
      <c r="C1396" s="35" t="s">
        <v>2739</v>
      </c>
      <c r="D1396" s="36" t="s">
        <v>1935</v>
      </c>
    </row>
    <row r="1397" spans="1:4" ht="17.100000000000001" customHeight="1">
      <c r="A1397" s="31">
        <v>1395</v>
      </c>
      <c r="B1397" s="36" t="s">
        <v>2740</v>
      </c>
      <c r="C1397" s="35" t="s">
        <v>2741</v>
      </c>
      <c r="D1397" s="36" t="s">
        <v>1935</v>
      </c>
    </row>
    <row r="1398" spans="1:4" ht="17.100000000000001" customHeight="1">
      <c r="A1398" s="31">
        <v>1396</v>
      </c>
      <c r="B1398" s="36" t="s">
        <v>2742</v>
      </c>
      <c r="C1398" s="35" t="s">
        <v>2743</v>
      </c>
      <c r="D1398" s="36" t="s">
        <v>1935</v>
      </c>
    </row>
    <row r="1399" spans="1:4" ht="17.100000000000001" customHeight="1">
      <c r="A1399" s="31">
        <v>1397</v>
      </c>
      <c r="B1399" s="36" t="s">
        <v>2744</v>
      </c>
      <c r="C1399" s="35" t="s">
        <v>2745</v>
      </c>
      <c r="D1399" s="36" t="s">
        <v>1935</v>
      </c>
    </row>
    <row r="1400" spans="1:4" ht="17.100000000000001" customHeight="1">
      <c r="A1400" s="31">
        <v>1398</v>
      </c>
      <c r="B1400" s="36" t="s">
        <v>2746</v>
      </c>
      <c r="C1400" s="35" t="s">
        <v>2747</v>
      </c>
      <c r="D1400" s="36" t="s">
        <v>1935</v>
      </c>
    </row>
    <row r="1401" spans="1:4" ht="17.100000000000001" customHeight="1">
      <c r="A1401" s="31">
        <v>1399</v>
      </c>
      <c r="B1401" s="36" t="s">
        <v>2748</v>
      </c>
      <c r="C1401" s="35" t="s">
        <v>2749</v>
      </c>
      <c r="D1401" s="36" t="s">
        <v>1935</v>
      </c>
    </row>
    <row r="1402" spans="1:4" ht="17.100000000000001" customHeight="1">
      <c r="A1402" s="31">
        <v>1400</v>
      </c>
      <c r="B1402" s="36" t="s">
        <v>2750</v>
      </c>
      <c r="C1402" s="35" t="s">
        <v>2751</v>
      </c>
      <c r="D1402" s="36" t="s">
        <v>1935</v>
      </c>
    </row>
    <row r="1403" spans="1:4" ht="17.100000000000001" customHeight="1">
      <c r="A1403" s="31">
        <v>1401</v>
      </c>
      <c r="B1403" s="36" t="s">
        <v>2752</v>
      </c>
      <c r="C1403" s="35" t="s">
        <v>2753</v>
      </c>
      <c r="D1403" s="36" t="s">
        <v>1935</v>
      </c>
    </row>
    <row r="1404" spans="1:4" ht="17.100000000000001" customHeight="1">
      <c r="A1404" s="31">
        <v>1402</v>
      </c>
      <c r="B1404" s="36" t="s">
        <v>2754</v>
      </c>
      <c r="C1404" s="35" t="s">
        <v>2755</v>
      </c>
      <c r="D1404" s="36" t="s">
        <v>1935</v>
      </c>
    </row>
    <row r="1405" spans="1:4" ht="17.100000000000001" customHeight="1">
      <c r="A1405" s="31">
        <v>1403</v>
      </c>
      <c r="B1405" s="36" t="s">
        <v>2756</v>
      </c>
      <c r="C1405" s="35" t="s">
        <v>2757</v>
      </c>
      <c r="D1405" s="36" t="s">
        <v>1935</v>
      </c>
    </row>
    <row r="1406" spans="1:4" ht="17.100000000000001" customHeight="1">
      <c r="A1406" s="31">
        <v>1404</v>
      </c>
      <c r="B1406" s="36" t="s">
        <v>2758</v>
      </c>
      <c r="C1406" s="35" t="s">
        <v>2759</v>
      </c>
      <c r="D1406" s="36" t="s">
        <v>1935</v>
      </c>
    </row>
    <row r="1407" spans="1:4" ht="17.100000000000001" customHeight="1">
      <c r="A1407" s="31">
        <v>1405</v>
      </c>
      <c r="B1407" s="36" t="s">
        <v>2760</v>
      </c>
      <c r="C1407" s="35" t="s">
        <v>2761</v>
      </c>
      <c r="D1407" s="36" t="s">
        <v>1935</v>
      </c>
    </row>
    <row r="1408" spans="1:4" ht="17.100000000000001" customHeight="1">
      <c r="A1408" s="31">
        <v>1406</v>
      </c>
      <c r="B1408" s="36" t="s">
        <v>2762</v>
      </c>
      <c r="C1408" s="35" t="s">
        <v>793</v>
      </c>
      <c r="D1408" s="36" t="s">
        <v>1935</v>
      </c>
    </row>
    <row r="1409" spans="1:4" ht="17.100000000000001" customHeight="1">
      <c r="A1409" s="31">
        <v>1407</v>
      </c>
      <c r="B1409" s="36" t="s">
        <v>2763</v>
      </c>
      <c r="C1409" s="35" t="s">
        <v>2764</v>
      </c>
      <c r="D1409" s="36" t="s">
        <v>1935</v>
      </c>
    </row>
    <row r="1410" spans="1:4" ht="17.100000000000001" customHeight="1">
      <c r="A1410" s="31">
        <v>1408</v>
      </c>
      <c r="B1410" s="36" t="s">
        <v>2765</v>
      </c>
      <c r="C1410" s="35" t="s">
        <v>2766</v>
      </c>
      <c r="D1410" s="36" t="s">
        <v>1935</v>
      </c>
    </row>
    <row r="1411" spans="1:4" ht="17.100000000000001" customHeight="1">
      <c r="A1411" s="31">
        <v>1409</v>
      </c>
      <c r="B1411" s="36" t="s">
        <v>2767</v>
      </c>
      <c r="C1411" s="35" t="s">
        <v>803</v>
      </c>
      <c r="D1411" s="36" t="s">
        <v>1935</v>
      </c>
    </row>
    <row r="1412" spans="1:4" ht="17.100000000000001" customHeight="1">
      <c r="A1412" s="31">
        <v>1410</v>
      </c>
      <c r="B1412" s="36" t="s">
        <v>2768</v>
      </c>
      <c r="C1412" s="35" t="s">
        <v>2769</v>
      </c>
      <c r="D1412" s="36" t="s">
        <v>1935</v>
      </c>
    </row>
    <row r="1413" spans="1:4" ht="17.100000000000001" customHeight="1">
      <c r="A1413" s="31">
        <v>1411</v>
      </c>
      <c r="B1413" s="36" t="s">
        <v>2770</v>
      </c>
      <c r="C1413" s="35" t="s">
        <v>2771</v>
      </c>
      <c r="D1413" s="36" t="s">
        <v>1935</v>
      </c>
    </row>
    <row r="1414" spans="1:4" ht="17.100000000000001" customHeight="1">
      <c r="A1414" s="31">
        <v>1412</v>
      </c>
      <c r="B1414" s="36" t="s">
        <v>2772</v>
      </c>
      <c r="C1414" s="35" t="s">
        <v>2773</v>
      </c>
      <c r="D1414" s="36" t="s">
        <v>1935</v>
      </c>
    </row>
    <row r="1415" spans="1:4" ht="17.100000000000001" customHeight="1">
      <c r="A1415" s="31">
        <v>1413</v>
      </c>
      <c r="B1415" s="36" t="s">
        <v>2774</v>
      </c>
      <c r="C1415" s="35" t="s">
        <v>2775</v>
      </c>
      <c r="D1415" s="36" t="s">
        <v>1935</v>
      </c>
    </row>
    <row r="1416" spans="1:4" ht="17.100000000000001" customHeight="1">
      <c r="A1416" s="31">
        <v>1414</v>
      </c>
      <c r="B1416" s="36" t="s">
        <v>2776</v>
      </c>
      <c r="C1416" s="35" t="s">
        <v>2777</v>
      </c>
      <c r="D1416" s="36" t="s">
        <v>1935</v>
      </c>
    </row>
    <row r="1417" spans="1:4" ht="17.100000000000001" customHeight="1">
      <c r="A1417" s="31">
        <v>1415</v>
      </c>
      <c r="B1417" s="36" t="s">
        <v>2778</v>
      </c>
      <c r="C1417" s="35" t="s">
        <v>2779</v>
      </c>
      <c r="D1417" s="36" t="s">
        <v>1935</v>
      </c>
    </row>
    <row r="1418" spans="1:4" ht="17.100000000000001" customHeight="1">
      <c r="A1418" s="31">
        <v>1416</v>
      </c>
      <c r="B1418" s="36" t="s">
        <v>2780</v>
      </c>
      <c r="C1418" s="35" t="s">
        <v>2781</v>
      </c>
      <c r="D1418" s="36" t="s">
        <v>1935</v>
      </c>
    </row>
    <row r="1419" spans="1:4" ht="17.100000000000001" customHeight="1">
      <c r="A1419" s="31">
        <v>1417</v>
      </c>
      <c r="B1419" s="36" t="s">
        <v>2782</v>
      </c>
      <c r="C1419" s="35" t="s">
        <v>2783</v>
      </c>
      <c r="D1419" s="36" t="s">
        <v>1935</v>
      </c>
    </row>
    <row r="1420" spans="1:4" ht="17.100000000000001" customHeight="1">
      <c r="A1420" s="31">
        <v>1418</v>
      </c>
      <c r="B1420" s="36" t="s">
        <v>2784</v>
      </c>
      <c r="C1420" s="35" t="s">
        <v>2785</v>
      </c>
      <c r="D1420" s="36" t="s">
        <v>1935</v>
      </c>
    </row>
    <row r="1421" spans="1:4" ht="17.100000000000001" customHeight="1">
      <c r="A1421" s="31">
        <v>1419</v>
      </c>
      <c r="B1421" s="36" t="s">
        <v>2786</v>
      </c>
      <c r="C1421" s="35" t="s">
        <v>2787</v>
      </c>
      <c r="D1421" s="36" t="s">
        <v>1935</v>
      </c>
    </row>
    <row r="1422" spans="1:4" ht="17.100000000000001" customHeight="1">
      <c r="A1422" s="31">
        <v>1420</v>
      </c>
      <c r="B1422" s="36" t="s">
        <v>2788</v>
      </c>
      <c r="C1422" s="35" t="s">
        <v>2789</v>
      </c>
      <c r="D1422" s="36" t="s">
        <v>1935</v>
      </c>
    </row>
    <row r="1423" spans="1:4" ht="17.100000000000001" customHeight="1">
      <c r="A1423" s="31">
        <v>1421</v>
      </c>
      <c r="B1423" s="36" t="s">
        <v>2790</v>
      </c>
      <c r="C1423" s="35" t="s">
        <v>2791</v>
      </c>
      <c r="D1423" s="36" t="s">
        <v>1935</v>
      </c>
    </row>
    <row r="1424" spans="1:4" ht="17.100000000000001" customHeight="1">
      <c r="A1424" s="31">
        <v>1422</v>
      </c>
      <c r="B1424" s="36" t="s">
        <v>2792</v>
      </c>
      <c r="C1424" s="35" t="s">
        <v>2793</v>
      </c>
      <c r="D1424" s="36" t="s">
        <v>1935</v>
      </c>
    </row>
    <row r="1425" spans="1:4" ht="17.100000000000001" customHeight="1">
      <c r="A1425" s="31">
        <v>1423</v>
      </c>
      <c r="B1425" s="36" t="s">
        <v>2794</v>
      </c>
      <c r="C1425" s="35" t="s">
        <v>148</v>
      </c>
      <c r="D1425" s="36" t="s">
        <v>1935</v>
      </c>
    </row>
    <row r="1426" spans="1:4" ht="17.100000000000001" customHeight="1">
      <c r="A1426" s="31">
        <v>1424</v>
      </c>
      <c r="B1426" s="36" t="s">
        <v>2795</v>
      </c>
      <c r="C1426" s="35" t="s">
        <v>2796</v>
      </c>
      <c r="D1426" s="36" t="s">
        <v>1935</v>
      </c>
    </row>
    <row r="1427" spans="1:4" ht="17.100000000000001" customHeight="1">
      <c r="A1427" s="31">
        <v>1425</v>
      </c>
      <c r="B1427" s="36" t="s">
        <v>2797</v>
      </c>
      <c r="C1427" s="35" t="s">
        <v>2798</v>
      </c>
      <c r="D1427" s="36" t="s">
        <v>1935</v>
      </c>
    </row>
    <row r="1428" spans="1:4" ht="17.100000000000001" customHeight="1">
      <c r="A1428" s="31">
        <v>1426</v>
      </c>
      <c r="B1428" s="36" t="s">
        <v>2799</v>
      </c>
      <c r="C1428" s="35" t="s">
        <v>2800</v>
      </c>
      <c r="D1428" s="36" t="s">
        <v>1935</v>
      </c>
    </row>
    <row r="1429" spans="1:4" ht="17.100000000000001" customHeight="1">
      <c r="A1429" s="31">
        <v>1427</v>
      </c>
      <c r="B1429" s="36" t="s">
        <v>2801</v>
      </c>
      <c r="C1429" s="35" t="s">
        <v>834</v>
      </c>
      <c r="D1429" s="36" t="s">
        <v>1935</v>
      </c>
    </row>
    <row r="1430" spans="1:4" ht="17.100000000000001" customHeight="1">
      <c r="A1430" s="31">
        <v>1428</v>
      </c>
      <c r="B1430" s="36" t="s">
        <v>2802</v>
      </c>
      <c r="C1430" s="35" t="s">
        <v>2803</v>
      </c>
      <c r="D1430" s="36" t="s">
        <v>1935</v>
      </c>
    </row>
    <row r="1431" spans="1:4" ht="17.100000000000001" customHeight="1">
      <c r="A1431" s="31">
        <v>1429</v>
      </c>
      <c r="B1431" s="36" t="s">
        <v>2804</v>
      </c>
      <c r="C1431" s="35" t="s">
        <v>2805</v>
      </c>
      <c r="D1431" s="36" t="s">
        <v>1935</v>
      </c>
    </row>
    <row r="1432" spans="1:4" ht="17.100000000000001" customHeight="1">
      <c r="A1432" s="31">
        <v>1430</v>
      </c>
      <c r="B1432" s="36" t="s">
        <v>2806</v>
      </c>
      <c r="C1432" s="35" t="s">
        <v>2807</v>
      </c>
      <c r="D1432" s="36" t="s">
        <v>1935</v>
      </c>
    </row>
    <row r="1433" spans="1:4" ht="17.100000000000001" customHeight="1">
      <c r="A1433" s="31">
        <v>1431</v>
      </c>
      <c r="B1433" s="36" t="s">
        <v>2808</v>
      </c>
      <c r="C1433" s="35" t="s">
        <v>2809</v>
      </c>
      <c r="D1433" s="36" t="s">
        <v>1935</v>
      </c>
    </row>
    <row r="1434" spans="1:4" ht="17.100000000000001" customHeight="1">
      <c r="A1434" s="31">
        <v>1432</v>
      </c>
      <c r="B1434" s="36" t="s">
        <v>2810</v>
      </c>
      <c r="C1434" s="35" t="s">
        <v>2811</v>
      </c>
      <c r="D1434" s="36" t="s">
        <v>1935</v>
      </c>
    </row>
    <row r="1435" spans="1:4" ht="17.100000000000001" customHeight="1">
      <c r="A1435" s="31">
        <v>1433</v>
      </c>
      <c r="B1435" s="36" t="s">
        <v>2812</v>
      </c>
      <c r="C1435" s="35" t="s">
        <v>2131</v>
      </c>
      <c r="D1435" s="36" t="s">
        <v>1935</v>
      </c>
    </row>
    <row r="1436" spans="1:4" ht="17.100000000000001" customHeight="1">
      <c r="A1436" s="31">
        <v>1434</v>
      </c>
      <c r="B1436" s="36" t="s">
        <v>2813</v>
      </c>
      <c r="C1436" s="35" t="s">
        <v>2814</v>
      </c>
      <c r="D1436" s="36" t="s">
        <v>1935</v>
      </c>
    </row>
    <row r="1437" spans="1:4" ht="17.100000000000001" customHeight="1">
      <c r="A1437" s="31">
        <v>1435</v>
      </c>
      <c r="B1437" s="36" t="s">
        <v>2815</v>
      </c>
      <c r="C1437" s="35" t="s">
        <v>2816</v>
      </c>
      <c r="D1437" s="36" t="s">
        <v>1935</v>
      </c>
    </row>
    <row r="1438" spans="1:4" ht="17.100000000000001" customHeight="1">
      <c r="A1438" s="31">
        <v>1436</v>
      </c>
      <c r="B1438" s="36" t="s">
        <v>2817</v>
      </c>
      <c r="C1438" s="35" t="s">
        <v>2818</v>
      </c>
      <c r="D1438" s="36" t="s">
        <v>1935</v>
      </c>
    </row>
    <row r="1439" spans="1:4" ht="17.100000000000001" customHeight="1">
      <c r="A1439" s="31">
        <v>1437</v>
      </c>
      <c r="B1439" s="36" t="s">
        <v>2819</v>
      </c>
      <c r="C1439" s="35" t="s">
        <v>2820</v>
      </c>
      <c r="D1439" s="36" t="s">
        <v>1935</v>
      </c>
    </row>
    <row r="1440" spans="1:4" ht="17.100000000000001" customHeight="1">
      <c r="A1440" s="31">
        <v>1438</v>
      </c>
      <c r="B1440" s="36" t="s">
        <v>2821</v>
      </c>
      <c r="C1440" s="35" t="s">
        <v>2822</v>
      </c>
      <c r="D1440" s="36" t="s">
        <v>1935</v>
      </c>
    </row>
    <row r="1441" spans="1:4" ht="17.100000000000001" customHeight="1">
      <c r="A1441" s="31">
        <v>1439</v>
      </c>
      <c r="B1441" s="36" t="s">
        <v>2823</v>
      </c>
      <c r="C1441" s="35" t="s">
        <v>2824</v>
      </c>
      <c r="D1441" s="36" t="s">
        <v>1935</v>
      </c>
    </row>
    <row r="1442" spans="1:4" ht="17.100000000000001" customHeight="1">
      <c r="A1442" s="31">
        <v>1440</v>
      </c>
      <c r="B1442" s="36" t="s">
        <v>2825</v>
      </c>
      <c r="C1442" s="35" t="s">
        <v>2826</v>
      </c>
      <c r="D1442" s="36" t="s">
        <v>1935</v>
      </c>
    </row>
    <row r="1443" spans="1:4" ht="17.100000000000001" customHeight="1">
      <c r="A1443" s="31">
        <v>1441</v>
      </c>
      <c r="B1443" s="36" t="s">
        <v>2827</v>
      </c>
      <c r="C1443" s="35" t="s">
        <v>2828</v>
      </c>
      <c r="D1443" s="36" t="s">
        <v>1935</v>
      </c>
    </row>
    <row r="1444" spans="1:4" ht="17.100000000000001" customHeight="1">
      <c r="A1444" s="31">
        <v>1442</v>
      </c>
      <c r="B1444" s="36" t="s">
        <v>2829</v>
      </c>
      <c r="C1444" s="35" t="s">
        <v>2830</v>
      </c>
      <c r="D1444" s="36" t="s">
        <v>1935</v>
      </c>
    </row>
    <row r="1445" spans="1:4" ht="17.100000000000001" customHeight="1">
      <c r="A1445" s="31">
        <v>1443</v>
      </c>
      <c r="B1445" s="36" t="s">
        <v>2831</v>
      </c>
      <c r="C1445" s="35" t="s">
        <v>2832</v>
      </c>
      <c r="D1445" s="36" t="s">
        <v>1935</v>
      </c>
    </row>
    <row r="1446" spans="1:4" ht="17.100000000000001" customHeight="1">
      <c r="A1446" s="31">
        <v>1444</v>
      </c>
      <c r="B1446" s="36" t="s">
        <v>2833</v>
      </c>
      <c r="C1446" s="35" t="s">
        <v>2834</v>
      </c>
      <c r="D1446" s="36" t="s">
        <v>1935</v>
      </c>
    </row>
    <row r="1447" spans="1:4" ht="17.100000000000001" customHeight="1">
      <c r="A1447" s="31">
        <v>1445</v>
      </c>
      <c r="B1447" s="36" t="s">
        <v>2835</v>
      </c>
      <c r="C1447" s="35" t="s">
        <v>2836</v>
      </c>
      <c r="D1447" s="36" t="s">
        <v>1935</v>
      </c>
    </row>
    <row r="1448" spans="1:4" ht="17.100000000000001" customHeight="1">
      <c r="A1448" s="31">
        <v>1446</v>
      </c>
      <c r="B1448" s="36" t="s">
        <v>2837</v>
      </c>
      <c r="C1448" s="35" t="s">
        <v>2838</v>
      </c>
      <c r="D1448" s="36" t="s">
        <v>1935</v>
      </c>
    </row>
    <row r="1449" spans="1:4" ht="17.100000000000001" customHeight="1">
      <c r="A1449" s="31">
        <v>1447</v>
      </c>
      <c r="B1449" s="36" t="s">
        <v>2839</v>
      </c>
      <c r="C1449" s="35" t="s">
        <v>2840</v>
      </c>
      <c r="D1449" s="36" t="s">
        <v>1935</v>
      </c>
    </row>
    <row r="1450" spans="1:4" ht="17.100000000000001" customHeight="1">
      <c r="A1450" s="31">
        <v>1448</v>
      </c>
      <c r="B1450" s="36" t="s">
        <v>2841</v>
      </c>
      <c r="C1450" s="35" t="s">
        <v>2842</v>
      </c>
      <c r="D1450" s="36" t="s">
        <v>1935</v>
      </c>
    </row>
    <row r="1451" spans="1:4" ht="17.100000000000001" customHeight="1">
      <c r="A1451" s="31">
        <v>1449</v>
      </c>
      <c r="B1451" s="36" t="s">
        <v>2843</v>
      </c>
      <c r="C1451" s="35" t="s">
        <v>2844</v>
      </c>
      <c r="D1451" s="36" t="s">
        <v>1935</v>
      </c>
    </row>
    <row r="1452" spans="1:4" ht="17.100000000000001" customHeight="1">
      <c r="A1452" s="31">
        <v>1450</v>
      </c>
      <c r="B1452" s="36" t="s">
        <v>2845</v>
      </c>
      <c r="C1452" s="35" t="s">
        <v>2846</v>
      </c>
      <c r="D1452" s="36" t="s">
        <v>1935</v>
      </c>
    </row>
    <row r="1453" spans="1:4" ht="17.100000000000001" customHeight="1">
      <c r="A1453" s="31">
        <v>1451</v>
      </c>
      <c r="B1453" s="36" t="s">
        <v>2847</v>
      </c>
      <c r="C1453" s="35" t="s">
        <v>2848</v>
      </c>
      <c r="D1453" s="36" t="s">
        <v>1935</v>
      </c>
    </row>
    <row r="1454" spans="1:4" ht="17.100000000000001" customHeight="1">
      <c r="A1454" s="31">
        <v>1452</v>
      </c>
      <c r="B1454" s="36" t="s">
        <v>2849</v>
      </c>
      <c r="C1454" s="35" t="s">
        <v>2545</v>
      </c>
      <c r="D1454" s="36" t="s">
        <v>1935</v>
      </c>
    </row>
    <row r="1455" spans="1:4" ht="17.100000000000001" customHeight="1">
      <c r="A1455" s="31">
        <v>1453</v>
      </c>
      <c r="B1455" s="36" t="s">
        <v>2850</v>
      </c>
      <c r="C1455" s="35" t="s">
        <v>2851</v>
      </c>
      <c r="D1455" s="36" t="s">
        <v>1935</v>
      </c>
    </row>
    <row r="1456" spans="1:4" ht="17.100000000000001" customHeight="1">
      <c r="A1456" s="31">
        <v>1454</v>
      </c>
      <c r="B1456" s="36" t="s">
        <v>2852</v>
      </c>
      <c r="C1456" s="35" t="s">
        <v>2853</v>
      </c>
      <c r="D1456" s="36" t="s">
        <v>1935</v>
      </c>
    </row>
    <row r="1457" spans="1:4" ht="17.100000000000001" customHeight="1">
      <c r="A1457" s="31">
        <v>1455</v>
      </c>
      <c r="B1457" s="36" t="s">
        <v>2854</v>
      </c>
      <c r="C1457" s="35" t="s">
        <v>2855</v>
      </c>
      <c r="D1457" s="36" t="s">
        <v>1935</v>
      </c>
    </row>
    <row r="1458" spans="1:4" ht="17.100000000000001" customHeight="1">
      <c r="A1458" s="31">
        <v>1456</v>
      </c>
      <c r="B1458" s="36" t="s">
        <v>2856</v>
      </c>
      <c r="C1458" s="35" t="s">
        <v>2857</v>
      </c>
      <c r="D1458" s="36" t="s">
        <v>1935</v>
      </c>
    </row>
    <row r="1459" spans="1:4" ht="17.100000000000001" customHeight="1">
      <c r="A1459" s="31">
        <v>1457</v>
      </c>
      <c r="B1459" s="36" t="s">
        <v>2858</v>
      </c>
      <c r="C1459" s="35" t="s">
        <v>2859</v>
      </c>
      <c r="D1459" s="36" t="s">
        <v>1935</v>
      </c>
    </row>
    <row r="1460" spans="1:4" ht="17.100000000000001" customHeight="1">
      <c r="A1460" s="31">
        <v>1458</v>
      </c>
      <c r="B1460" s="36" t="s">
        <v>2860</v>
      </c>
      <c r="C1460" s="35" t="s">
        <v>2861</v>
      </c>
      <c r="D1460" s="36" t="s">
        <v>1935</v>
      </c>
    </row>
    <row r="1461" spans="1:4" ht="17.100000000000001" customHeight="1">
      <c r="A1461" s="31">
        <v>1459</v>
      </c>
      <c r="B1461" s="36" t="s">
        <v>2862</v>
      </c>
      <c r="C1461" s="35" t="s">
        <v>2863</v>
      </c>
      <c r="D1461" s="36" t="s">
        <v>1935</v>
      </c>
    </row>
    <row r="1462" spans="1:4" ht="17.100000000000001" customHeight="1">
      <c r="A1462" s="31">
        <v>1460</v>
      </c>
      <c r="B1462" s="36" t="s">
        <v>2864</v>
      </c>
      <c r="C1462" s="35" t="s">
        <v>2865</v>
      </c>
      <c r="D1462" s="36" t="s">
        <v>1935</v>
      </c>
    </row>
    <row r="1463" spans="1:4" ht="17.100000000000001" customHeight="1">
      <c r="A1463" s="31">
        <v>1461</v>
      </c>
      <c r="B1463" s="36" t="s">
        <v>2866</v>
      </c>
      <c r="C1463" s="35" t="s">
        <v>2867</v>
      </c>
      <c r="D1463" s="36" t="s">
        <v>1935</v>
      </c>
    </row>
    <row r="1464" spans="1:4" ht="17.100000000000001" customHeight="1">
      <c r="A1464" s="31">
        <v>1462</v>
      </c>
      <c r="B1464" s="36" t="s">
        <v>2868</v>
      </c>
      <c r="C1464" s="35" t="s">
        <v>2869</v>
      </c>
      <c r="D1464" s="36" t="s">
        <v>1935</v>
      </c>
    </row>
    <row r="1465" spans="1:4" ht="17.100000000000001" customHeight="1">
      <c r="A1465" s="31">
        <v>1463</v>
      </c>
      <c r="B1465" s="36" t="s">
        <v>2870</v>
      </c>
      <c r="C1465" s="35" t="s">
        <v>2871</v>
      </c>
      <c r="D1465" s="36" t="s">
        <v>1935</v>
      </c>
    </row>
    <row r="1466" spans="1:4" ht="17.100000000000001" customHeight="1">
      <c r="A1466" s="31">
        <v>1464</v>
      </c>
      <c r="B1466" s="36" t="s">
        <v>2872</v>
      </c>
      <c r="C1466" s="35" t="s">
        <v>2873</v>
      </c>
      <c r="D1466" s="36" t="s">
        <v>1935</v>
      </c>
    </row>
    <row r="1467" spans="1:4" ht="17.100000000000001" customHeight="1">
      <c r="A1467" s="31">
        <v>1465</v>
      </c>
      <c r="B1467" s="36" t="s">
        <v>2874</v>
      </c>
      <c r="C1467" s="35" t="s">
        <v>2875</v>
      </c>
      <c r="D1467" s="36" t="s">
        <v>1935</v>
      </c>
    </row>
    <row r="1468" spans="1:4" ht="17.100000000000001" customHeight="1">
      <c r="A1468" s="31">
        <v>1466</v>
      </c>
      <c r="B1468" s="36" t="s">
        <v>2876</v>
      </c>
      <c r="C1468" s="35" t="s">
        <v>2877</v>
      </c>
      <c r="D1468" s="36" t="s">
        <v>1935</v>
      </c>
    </row>
    <row r="1469" spans="1:4" ht="17.100000000000001" customHeight="1">
      <c r="A1469" s="31">
        <v>1467</v>
      </c>
      <c r="B1469" s="36" t="s">
        <v>2878</v>
      </c>
      <c r="C1469" s="35" t="s">
        <v>2879</v>
      </c>
      <c r="D1469" s="36" t="s">
        <v>1935</v>
      </c>
    </row>
    <row r="1470" spans="1:4" ht="17.100000000000001" customHeight="1">
      <c r="A1470" s="31">
        <v>1468</v>
      </c>
      <c r="B1470" s="36" t="s">
        <v>2880</v>
      </c>
      <c r="C1470" s="35" t="s">
        <v>2881</v>
      </c>
      <c r="D1470" s="36" t="s">
        <v>1935</v>
      </c>
    </row>
    <row r="1471" spans="1:4" ht="17.100000000000001" customHeight="1">
      <c r="A1471" s="31">
        <v>1469</v>
      </c>
      <c r="B1471" s="36" t="s">
        <v>2882</v>
      </c>
      <c r="C1471" s="35" t="s">
        <v>2883</v>
      </c>
      <c r="D1471" s="36" t="s">
        <v>1935</v>
      </c>
    </row>
    <row r="1472" spans="1:4" ht="17.100000000000001" customHeight="1">
      <c r="A1472" s="31">
        <v>1470</v>
      </c>
      <c r="B1472" s="36" t="s">
        <v>2884</v>
      </c>
      <c r="C1472" s="35" t="s">
        <v>2885</v>
      </c>
      <c r="D1472" s="36" t="s">
        <v>1935</v>
      </c>
    </row>
    <row r="1473" spans="1:4" ht="17.100000000000001" customHeight="1">
      <c r="A1473" s="31">
        <v>1471</v>
      </c>
      <c r="B1473" s="36" t="s">
        <v>2886</v>
      </c>
      <c r="C1473" s="35" t="s">
        <v>2887</v>
      </c>
      <c r="D1473" s="36" t="s">
        <v>1935</v>
      </c>
    </row>
    <row r="1474" spans="1:4" ht="17.100000000000001" customHeight="1">
      <c r="A1474" s="31">
        <v>1472</v>
      </c>
      <c r="B1474" s="36" t="s">
        <v>2888</v>
      </c>
      <c r="C1474" s="35" t="s">
        <v>2889</v>
      </c>
      <c r="D1474" s="36" t="s">
        <v>1935</v>
      </c>
    </row>
    <row r="1475" spans="1:4" ht="17.100000000000001" customHeight="1">
      <c r="A1475" s="31">
        <v>1473</v>
      </c>
      <c r="B1475" s="36" t="s">
        <v>2890</v>
      </c>
      <c r="C1475" s="35" t="s">
        <v>2891</v>
      </c>
      <c r="D1475" s="36" t="s">
        <v>1935</v>
      </c>
    </row>
    <row r="1476" spans="1:4" ht="17.100000000000001" customHeight="1">
      <c r="A1476" s="31">
        <v>1474</v>
      </c>
      <c r="B1476" s="36" t="s">
        <v>2892</v>
      </c>
      <c r="C1476" s="35" t="s">
        <v>2893</v>
      </c>
      <c r="D1476" s="36" t="s">
        <v>1935</v>
      </c>
    </row>
    <row r="1477" spans="1:4" ht="17.100000000000001" customHeight="1">
      <c r="A1477" s="31">
        <v>1475</v>
      </c>
      <c r="B1477" s="36" t="s">
        <v>2894</v>
      </c>
      <c r="C1477" s="35" t="s">
        <v>2895</v>
      </c>
      <c r="D1477" s="36" t="s">
        <v>1935</v>
      </c>
    </row>
    <row r="1478" spans="1:4" ht="17.100000000000001" customHeight="1">
      <c r="A1478" s="31">
        <v>1476</v>
      </c>
      <c r="B1478" s="36" t="s">
        <v>2896</v>
      </c>
      <c r="C1478" s="35" t="s">
        <v>2897</v>
      </c>
      <c r="D1478" s="36" t="s">
        <v>1935</v>
      </c>
    </row>
    <row r="1479" spans="1:4" ht="17.100000000000001" customHeight="1">
      <c r="A1479" s="31">
        <v>1477</v>
      </c>
      <c r="B1479" s="36" t="s">
        <v>2898</v>
      </c>
      <c r="C1479" s="35" t="s">
        <v>2899</v>
      </c>
      <c r="D1479" s="36" t="s">
        <v>1935</v>
      </c>
    </row>
    <row r="1480" spans="1:4" ht="17.100000000000001" customHeight="1">
      <c r="A1480" s="31">
        <v>1478</v>
      </c>
      <c r="B1480" s="36" t="s">
        <v>2900</v>
      </c>
      <c r="C1480" s="35" t="s">
        <v>2901</v>
      </c>
      <c r="D1480" s="36" t="s">
        <v>1935</v>
      </c>
    </row>
    <row r="1481" spans="1:4" ht="17.100000000000001" customHeight="1">
      <c r="A1481" s="31">
        <v>1479</v>
      </c>
      <c r="B1481" s="36" t="s">
        <v>2902</v>
      </c>
      <c r="C1481" s="35" t="s">
        <v>2903</v>
      </c>
      <c r="D1481" s="36" t="s">
        <v>1935</v>
      </c>
    </row>
    <row r="1482" spans="1:4" ht="17.100000000000001" customHeight="1">
      <c r="A1482" s="31">
        <v>1480</v>
      </c>
      <c r="B1482" s="36" t="s">
        <v>2904</v>
      </c>
      <c r="C1482" s="35" t="s">
        <v>2905</v>
      </c>
      <c r="D1482" s="36" t="s">
        <v>1935</v>
      </c>
    </row>
    <row r="1483" spans="1:4" ht="17.100000000000001" customHeight="1">
      <c r="A1483" s="31">
        <v>1481</v>
      </c>
      <c r="B1483" s="36" t="s">
        <v>2906</v>
      </c>
      <c r="C1483" s="35" t="s">
        <v>2907</v>
      </c>
      <c r="D1483" s="36" t="s">
        <v>1935</v>
      </c>
    </row>
    <row r="1484" spans="1:4" ht="17.100000000000001" customHeight="1">
      <c r="A1484" s="31">
        <v>1482</v>
      </c>
      <c r="B1484" s="36" t="s">
        <v>2908</v>
      </c>
      <c r="C1484" s="35" t="s">
        <v>2909</v>
      </c>
      <c r="D1484" s="36" t="s">
        <v>1935</v>
      </c>
    </row>
    <row r="1485" spans="1:4" ht="17.100000000000001" customHeight="1">
      <c r="A1485" s="31">
        <v>1483</v>
      </c>
      <c r="B1485" s="36" t="s">
        <v>2910</v>
      </c>
      <c r="C1485" s="35" t="s">
        <v>2911</v>
      </c>
      <c r="D1485" s="36" t="s">
        <v>1935</v>
      </c>
    </row>
    <row r="1486" spans="1:4" ht="17.100000000000001" customHeight="1">
      <c r="A1486" s="31">
        <v>1484</v>
      </c>
      <c r="B1486" s="36" t="s">
        <v>2912</v>
      </c>
      <c r="C1486" s="35" t="s">
        <v>2913</v>
      </c>
      <c r="D1486" s="36" t="s">
        <v>1935</v>
      </c>
    </row>
    <row r="1487" spans="1:4" ht="17.100000000000001" customHeight="1">
      <c r="A1487" s="31">
        <v>1485</v>
      </c>
      <c r="B1487" s="36" t="s">
        <v>2914</v>
      </c>
      <c r="C1487" s="35" t="s">
        <v>2915</v>
      </c>
      <c r="D1487" s="36" t="s">
        <v>1935</v>
      </c>
    </row>
    <row r="1488" spans="1:4" ht="17.100000000000001" customHeight="1">
      <c r="A1488" s="31">
        <v>1486</v>
      </c>
      <c r="B1488" s="36" t="s">
        <v>2916</v>
      </c>
      <c r="C1488" s="35" t="s">
        <v>2917</v>
      </c>
      <c r="D1488" s="36" t="s">
        <v>1935</v>
      </c>
    </row>
    <row r="1489" spans="1:4" ht="17.100000000000001" customHeight="1">
      <c r="A1489" s="31">
        <v>1487</v>
      </c>
      <c r="B1489" s="36" t="s">
        <v>2918</v>
      </c>
      <c r="C1489" s="35" t="s">
        <v>2919</v>
      </c>
      <c r="D1489" s="36" t="s">
        <v>1935</v>
      </c>
    </row>
    <row r="1490" spans="1:4" ht="17.100000000000001" customHeight="1">
      <c r="A1490" s="31">
        <v>1488</v>
      </c>
      <c r="B1490" s="36" t="s">
        <v>2920</v>
      </c>
      <c r="C1490" s="35" t="s">
        <v>2921</v>
      </c>
      <c r="D1490" s="36" t="s">
        <v>1935</v>
      </c>
    </row>
    <row r="1491" spans="1:4" ht="17.100000000000001" customHeight="1">
      <c r="A1491" s="31">
        <v>1489</v>
      </c>
      <c r="B1491" s="36" t="s">
        <v>2922</v>
      </c>
      <c r="C1491" s="35" t="s">
        <v>2923</v>
      </c>
      <c r="D1491" s="36" t="s">
        <v>1935</v>
      </c>
    </row>
    <row r="1492" spans="1:4" ht="17.100000000000001" customHeight="1">
      <c r="A1492" s="31">
        <v>1490</v>
      </c>
      <c r="B1492" s="36" t="s">
        <v>2924</v>
      </c>
      <c r="C1492" s="35" t="s">
        <v>2925</v>
      </c>
      <c r="D1492" s="36" t="s">
        <v>1935</v>
      </c>
    </row>
    <row r="1493" spans="1:4" ht="17.100000000000001" customHeight="1">
      <c r="A1493" s="31">
        <v>1491</v>
      </c>
      <c r="B1493" s="36" t="s">
        <v>2926</v>
      </c>
      <c r="C1493" s="35" t="s">
        <v>2927</v>
      </c>
      <c r="D1493" s="36" t="s">
        <v>1935</v>
      </c>
    </row>
    <row r="1494" spans="1:4" ht="17.100000000000001" customHeight="1">
      <c r="A1494" s="31">
        <v>1492</v>
      </c>
      <c r="B1494" s="36" t="s">
        <v>2928</v>
      </c>
      <c r="C1494" s="35" t="s">
        <v>2929</v>
      </c>
      <c r="D1494" s="36" t="s">
        <v>1935</v>
      </c>
    </row>
    <row r="1495" spans="1:4" ht="17.100000000000001" customHeight="1">
      <c r="A1495" s="31">
        <v>1493</v>
      </c>
      <c r="B1495" s="36" t="s">
        <v>2930</v>
      </c>
      <c r="C1495" s="35" t="s">
        <v>2931</v>
      </c>
      <c r="D1495" s="36" t="s">
        <v>1935</v>
      </c>
    </row>
    <row r="1496" spans="1:4" ht="17.100000000000001" customHeight="1">
      <c r="A1496" s="31">
        <v>1494</v>
      </c>
      <c r="B1496" s="36" t="s">
        <v>2932</v>
      </c>
      <c r="C1496" s="35" t="s">
        <v>2933</v>
      </c>
      <c r="D1496" s="36" t="s">
        <v>1935</v>
      </c>
    </row>
    <row r="1497" spans="1:4" ht="17.100000000000001" customHeight="1">
      <c r="A1497" s="31">
        <v>1495</v>
      </c>
      <c r="B1497" s="36" t="s">
        <v>2934</v>
      </c>
      <c r="C1497" s="35" t="s">
        <v>2935</v>
      </c>
      <c r="D1497" s="36" t="s">
        <v>1935</v>
      </c>
    </row>
    <row r="1498" spans="1:4" ht="17.100000000000001" customHeight="1">
      <c r="A1498" s="31">
        <v>1496</v>
      </c>
      <c r="B1498" s="36" t="s">
        <v>2936</v>
      </c>
      <c r="C1498" s="35" t="s">
        <v>2937</v>
      </c>
      <c r="D1498" s="36" t="s">
        <v>1935</v>
      </c>
    </row>
    <row r="1499" spans="1:4" ht="17.100000000000001" customHeight="1">
      <c r="A1499" s="31">
        <v>1497</v>
      </c>
      <c r="B1499" s="36" t="s">
        <v>2938</v>
      </c>
      <c r="C1499" s="35" t="s">
        <v>2939</v>
      </c>
      <c r="D1499" s="36" t="s">
        <v>1935</v>
      </c>
    </row>
    <row r="1500" spans="1:4" ht="17.100000000000001" customHeight="1">
      <c r="A1500" s="31">
        <v>1498</v>
      </c>
      <c r="B1500" s="36" t="s">
        <v>2940</v>
      </c>
      <c r="C1500" s="35" t="s">
        <v>2941</v>
      </c>
      <c r="D1500" s="36" t="s">
        <v>1935</v>
      </c>
    </row>
    <row r="1501" spans="1:4" ht="17.100000000000001" customHeight="1">
      <c r="A1501" s="31">
        <v>1499</v>
      </c>
      <c r="B1501" s="36" t="s">
        <v>2942</v>
      </c>
      <c r="C1501" s="35" t="s">
        <v>2943</v>
      </c>
      <c r="D1501" s="36" t="s">
        <v>1935</v>
      </c>
    </row>
    <row r="1502" spans="1:4" ht="17.100000000000001" customHeight="1">
      <c r="A1502" s="31">
        <v>1500</v>
      </c>
      <c r="B1502" s="36" t="s">
        <v>2944</v>
      </c>
      <c r="C1502" s="35" t="s">
        <v>2945</v>
      </c>
      <c r="D1502" s="36" t="s">
        <v>1935</v>
      </c>
    </row>
    <row r="1503" spans="1:4" ht="17.100000000000001" customHeight="1">
      <c r="A1503" s="31">
        <v>1501</v>
      </c>
      <c r="B1503" s="36" t="s">
        <v>2946</v>
      </c>
      <c r="C1503" s="35" t="s">
        <v>2947</v>
      </c>
      <c r="D1503" s="36" t="s">
        <v>1935</v>
      </c>
    </row>
    <row r="1504" spans="1:4" ht="17.100000000000001" customHeight="1">
      <c r="A1504" s="31">
        <v>1502</v>
      </c>
      <c r="B1504" s="36" t="s">
        <v>2948</v>
      </c>
      <c r="C1504" s="35" t="s">
        <v>2949</v>
      </c>
      <c r="D1504" s="36" t="s">
        <v>1935</v>
      </c>
    </row>
    <row r="1505" spans="1:4" ht="17.100000000000001" customHeight="1">
      <c r="A1505" s="31">
        <v>1503</v>
      </c>
      <c r="B1505" s="36" t="s">
        <v>2950</v>
      </c>
      <c r="C1505" s="35" t="s">
        <v>2951</v>
      </c>
      <c r="D1505" s="36" t="s">
        <v>1935</v>
      </c>
    </row>
    <row r="1506" spans="1:4" ht="17.100000000000001" customHeight="1">
      <c r="A1506" s="31">
        <v>1504</v>
      </c>
      <c r="B1506" s="36" t="s">
        <v>2952</v>
      </c>
      <c r="C1506" s="35" t="s">
        <v>2953</v>
      </c>
      <c r="D1506" s="36" t="s">
        <v>1935</v>
      </c>
    </row>
    <row r="1507" spans="1:4" ht="17.100000000000001" customHeight="1">
      <c r="A1507" s="31">
        <v>1505</v>
      </c>
      <c r="B1507" s="36" t="s">
        <v>2954</v>
      </c>
      <c r="C1507" s="35" t="s">
        <v>2955</v>
      </c>
      <c r="D1507" s="36" t="s">
        <v>1935</v>
      </c>
    </row>
    <row r="1508" spans="1:4" ht="17.100000000000001" customHeight="1">
      <c r="A1508" s="31">
        <v>1506</v>
      </c>
      <c r="B1508" s="36" t="s">
        <v>2956</v>
      </c>
      <c r="C1508" s="35" t="s">
        <v>2957</v>
      </c>
      <c r="D1508" s="36" t="s">
        <v>1935</v>
      </c>
    </row>
    <row r="1509" spans="1:4" ht="17.100000000000001" customHeight="1">
      <c r="A1509" s="31">
        <v>1507</v>
      </c>
      <c r="B1509" s="36" t="s">
        <v>2958</v>
      </c>
      <c r="C1509" s="35" t="s">
        <v>2959</v>
      </c>
      <c r="D1509" s="36" t="s">
        <v>1935</v>
      </c>
    </row>
    <row r="1510" spans="1:4" ht="17.100000000000001" customHeight="1">
      <c r="A1510" s="31">
        <v>1508</v>
      </c>
      <c r="B1510" s="36" t="s">
        <v>2960</v>
      </c>
      <c r="C1510" s="35" t="s">
        <v>2961</v>
      </c>
      <c r="D1510" s="36" t="s">
        <v>1935</v>
      </c>
    </row>
    <row r="1511" spans="1:4" ht="17.100000000000001" customHeight="1">
      <c r="A1511" s="31">
        <v>1509</v>
      </c>
      <c r="B1511" s="36" t="s">
        <v>2962</v>
      </c>
      <c r="C1511" s="35" t="s">
        <v>2963</v>
      </c>
      <c r="D1511" s="36" t="s">
        <v>1935</v>
      </c>
    </row>
    <row r="1512" spans="1:4" ht="17.100000000000001" customHeight="1">
      <c r="A1512" s="31">
        <v>1510</v>
      </c>
      <c r="B1512" s="36" t="s">
        <v>2964</v>
      </c>
      <c r="C1512" s="35" t="s">
        <v>2965</v>
      </c>
      <c r="D1512" s="36" t="s">
        <v>1935</v>
      </c>
    </row>
    <row r="1513" spans="1:4" ht="17.100000000000001" customHeight="1">
      <c r="A1513" s="31">
        <v>1511</v>
      </c>
      <c r="B1513" s="36" t="s">
        <v>2966</v>
      </c>
      <c r="C1513" s="35" t="s">
        <v>2967</v>
      </c>
      <c r="D1513" s="36" t="s">
        <v>1935</v>
      </c>
    </row>
    <row r="1514" spans="1:4" ht="17.100000000000001" customHeight="1">
      <c r="A1514" s="31">
        <v>1512</v>
      </c>
      <c r="B1514" s="36" t="s">
        <v>2968</v>
      </c>
      <c r="C1514" s="35" t="s">
        <v>2969</v>
      </c>
      <c r="D1514" s="36" t="s">
        <v>1935</v>
      </c>
    </row>
    <row r="1515" spans="1:4" ht="17.100000000000001" customHeight="1">
      <c r="A1515" s="31">
        <v>1513</v>
      </c>
      <c r="B1515" s="36" t="s">
        <v>2970</v>
      </c>
      <c r="C1515" s="35" t="s">
        <v>2971</v>
      </c>
      <c r="D1515" s="36" t="s">
        <v>1935</v>
      </c>
    </row>
    <row r="1516" spans="1:4" ht="17.100000000000001" customHeight="1">
      <c r="A1516" s="31">
        <v>1514</v>
      </c>
      <c r="B1516" s="36" t="s">
        <v>2972</v>
      </c>
      <c r="C1516" s="35" t="s">
        <v>2973</v>
      </c>
      <c r="D1516" s="36" t="s">
        <v>1935</v>
      </c>
    </row>
    <row r="1517" spans="1:4" ht="17.100000000000001" customHeight="1">
      <c r="A1517" s="31">
        <v>1515</v>
      </c>
      <c r="B1517" s="36" t="s">
        <v>2974</v>
      </c>
      <c r="C1517" s="35" t="s">
        <v>2975</v>
      </c>
      <c r="D1517" s="36" t="s">
        <v>1935</v>
      </c>
    </row>
    <row r="1518" spans="1:4" ht="17.100000000000001" customHeight="1">
      <c r="A1518" s="31">
        <v>1516</v>
      </c>
      <c r="B1518" s="36" t="s">
        <v>2976</v>
      </c>
      <c r="C1518" s="35" t="s">
        <v>2977</v>
      </c>
      <c r="D1518" s="36" t="s">
        <v>1935</v>
      </c>
    </row>
    <row r="1519" spans="1:4" ht="17.100000000000001" customHeight="1">
      <c r="A1519" s="31">
        <v>1517</v>
      </c>
      <c r="B1519" s="36" t="s">
        <v>2978</v>
      </c>
      <c r="C1519" s="35" t="s">
        <v>2979</v>
      </c>
      <c r="D1519" s="36" t="s">
        <v>1935</v>
      </c>
    </row>
    <row r="1520" spans="1:4" ht="17.100000000000001" customHeight="1">
      <c r="A1520" s="31">
        <v>1518</v>
      </c>
      <c r="B1520" s="36" t="s">
        <v>2980</v>
      </c>
      <c r="C1520" s="35" t="s">
        <v>2981</v>
      </c>
      <c r="D1520" s="36" t="s">
        <v>1935</v>
      </c>
    </row>
    <row r="1521" spans="1:4" ht="17.100000000000001" customHeight="1">
      <c r="A1521" s="31">
        <v>1519</v>
      </c>
      <c r="B1521" s="36" t="s">
        <v>2982</v>
      </c>
      <c r="C1521" s="35" t="s">
        <v>2983</v>
      </c>
      <c r="D1521" s="36" t="s">
        <v>1935</v>
      </c>
    </row>
    <row r="1522" spans="1:4" ht="17.100000000000001" customHeight="1">
      <c r="A1522" s="31">
        <v>1520</v>
      </c>
      <c r="B1522" s="36" t="s">
        <v>2984</v>
      </c>
      <c r="C1522" s="35" t="s">
        <v>2985</v>
      </c>
      <c r="D1522" s="36" t="s">
        <v>1935</v>
      </c>
    </row>
    <row r="1523" spans="1:4" ht="17.100000000000001" customHeight="1">
      <c r="A1523" s="31">
        <v>1521</v>
      </c>
      <c r="B1523" s="36" t="s">
        <v>2986</v>
      </c>
      <c r="C1523" s="35" t="s">
        <v>2987</v>
      </c>
      <c r="D1523" s="36" t="s">
        <v>1935</v>
      </c>
    </row>
    <row r="1524" spans="1:4" ht="17.100000000000001" customHeight="1">
      <c r="A1524" s="31">
        <v>1522</v>
      </c>
      <c r="B1524" s="36" t="s">
        <v>2988</v>
      </c>
      <c r="C1524" s="35" t="s">
        <v>2989</v>
      </c>
      <c r="D1524" s="36" t="s">
        <v>1935</v>
      </c>
    </row>
    <row r="1525" spans="1:4" ht="17.100000000000001" customHeight="1">
      <c r="A1525" s="31">
        <v>1523</v>
      </c>
      <c r="B1525" s="36" t="s">
        <v>2990</v>
      </c>
      <c r="C1525" s="35" t="s">
        <v>2991</v>
      </c>
      <c r="D1525" s="36" t="s">
        <v>1935</v>
      </c>
    </row>
    <row r="1526" spans="1:4" ht="17.100000000000001" customHeight="1">
      <c r="A1526" s="31">
        <v>1524</v>
      </c>
      <c r="B1526" s="36" t="s">
        <v>2992</v>
      </c>
      <c r="C1526" s="35" t="s">
        <v>2993</v>
      </c>
      <c r="D1526" s="36" t="s">
        <v>1935</v>
      </c>
    </row>
    <row r="1527" spans="1:4" ht="17.100000000000001" customHeight="1">
      <c r="A1527" s="31">
        <v>1525</v>
      </c>
      <c r="B1527" s="36" t="s">
        <v>2994</v>
      </c>
      <c r="C1527" s="35" t="s">
        <v>2995</v>
      </c>
      <c r="D1527" s="36" t="s">
        <v>1935</v>
      </c>
    </row>
    <row r="1528" spans="1:4" ht="17.100000000000001" customHeight="1">
      <c r="A1528" s="31">
        <v>1526</v>
      </c>
      <c r="B1528" s="36" t="s">
        <v>2996</v>
      </c>
      <c r="C1528" s="35" t="s">
        <v>2997</v>
      </c>
      <c r="D1528" s="36" t="s">
        <v>1935</v>
      </c>
    </row>
    <row r="1529" spans="1:4" ht="17.100000000000001" customHeight="1">
      <c r="A1529" s="31">
        <v>1527</v>
      </c>
      <c r="B1529" s="36" t="s">
        <v>2998</v>
      </c>
      <c r="C1529" s="35" t="s">
        <v>2999</v>
      </c>
      <c r="D1529" s="36" t="s">
        <v>1935</v>
      </c>
    </row>
    <row r="1530" spans="1:4" ht="17.100000000000001" customHeight="1">
      <c r="A1530" s="31">
        <v>1528</v>
      </c>
      <c r="B1530" s="36" t="s">
        <v>3000</v>
      </c>
      <c r="C1530" s="35" t="s">
        <v>3001</v>
      </c>
      <c r="D1530" s="36" t="s">
        <v>1935</v>
      </c>
    </row>
    <row r="1531" spans="1:4" ht="17.100000000000001" customHeight="1">
      <c r="A1531" s="31">
        <v>1529</v>
      </c>
      <c r="B1531" s="36" t="s">
        <v>3002</v>
      </c>
      <c r="C1531" s="35" t="s">
        <v>3003</v>
      </c>
      <c r="D1531" s="36" t="s">
        <v>1935</v>
      </c>
    </row>
    <row r="1532" spans="1:4" ht="17.100000000000001" customHeight="1">
      <c r="A1532" s="31">
        <v>1530</v>
      </c>
      <c r="B1532" s="36" t="s">
        <v>3004</v>
      </c>
      <c r="C1532" s="35" t="s">
        <v>3005</v>
      </c>
      <c r="D1532" s="36" t="s">
        <v>1935</v>
      </c>
    </row>
    <row r="1533" spans="1:4" ht="17.100000000000001" customHeight="1">
      <c r="A1533" s="31">
        <v>1531</v>
      </c>
      <c r="B1533" s="36" t="s">
        <v>3006</v>
      </c>
      <c r="C1533" s="35" t="s">
        <v>3007</v>
      </c>
      <c r="D1533" s="36" t="s">
        <v>1935</v>
      </c>
    </row>
    <row r="1534" spans="1:4" ht="17.100000000000001" customHeight="1">
      <c r="A1534" s="31">
        <v>1532</v>
      </c>
      <c r="B1534" s="36" t="s">
        <v>3008</v>
      </c>
      <c r="C1534" s="35" t="s">
        <v>3009</v>
      </c>
      <c r="D1534" s="36" t="s">
        <v>1935</v>
      </c>
    </row>
    <row r="1535" spans="1:4" ht="17.100000000000001" customHeight="1">
      <c r="A1535" s="31">
        <v>1533</v>
      </c>
      <c r="B1535" s="36" t="s">
        <v>3010</v>
      </c>
      <c r="C1535" s="35" t="s">
        <v>3011</v>
      </c>
      <c r="D1535" s="36" t="s">
        <v>1935</v>
      </c>
    </row>
    <row r="1536" spans="1:4" ht="17.100000000000001" customHeight="1">
      <c r="A1536" s="31">
        <v>1534</v>
      </c>
      <c r="B1536" s="36" t="s">
        <v>3012</v>
      </c>
      <c r="C1536" s="35" t="s">
        <v>3013</v>
      </c>
      <c r="D1536" s="36" t="s">
        <v>1935</v>
      </c>
    </row>
    <row r="1537" spans="1:4" ht="17.100000000000001" customHeight="1">
      <c r="A1537" s="31">
        <v>1535</v>
      </c>
      <c r="B1537" s="36" t="s">
        <v>3014</v>
      </c>
      <c r="C1537" s="35" t="s">
        <v>3015</v>
      </c>
      <c r="D1537" s="36" t="s">
        <v>1935</v>
      </c>
    </row>
    <row r="1538" spans="1:4" ht="17.100000000000001" customHeight="1">
      <c r="A1538" s="31">
        <v>1536</v>
      </c>
      <c r="B1538" s="36" t="s">
        <v>3016</v>
      </c>
      <c r="C1538" s="35" t="s">
        <v>2775</v>
      </c>
      <c r="D1538" s="36" t="s">
        <v>1935</v>
      </c>
    </row>
    <row r="1539" spans="1:4" ht="17.100000000000001" customHeight="1">
      <c r="A1539" s="31">
        <v>1537</v>
      </c>
      <c r="B1539" s="36" t="s">
        <v>3017</v>
      </c>
      <c r="C1539" s="35" t="s">
        <v>372</v>
      </c>
      <c r="D1539" s="36" t="s">
        <v>1935</v>
      </c>
    </row>
    <row r="1540" spans="1:4" ht="17.100000000000001" customHeight="1">
      <c r="A1540" s="31">
        <v>1538</v>
      </c>
      <c r="B1540" s="36" t="s">
        <v>3018</v>
      </c>
      <c r="C1540" s="35" t="s">
        <v>3019</v>
      </c>
      <c r="D1540" s="36" t="s">
        <v>1935</v>
      </c>
    </row>
    <row r="1541" spans="1:4" ht="17.100000000000001" customHeight="1">
      <c r="A1541" s="31">
        <v>1539</v>
      </c>
      <c r="B1541" s="36" t="s">
        <v>3020</v>
      </c>
      <c r="C1541" s="35" t="s">
        <v>3021</v>
      </c>
      <c r="D1541" s="36" t="s">
        <v>1935</v>
      </c>
    </row>
    <row r="1542" spans="1:4" ht="17.100000000000001" customHeight="1">
      <c r="A1542" s="31">
        <v>1540</v>
      </c>
      <c r="B1542" s="36" t="s">
        <v>3022</v>
      </c>
      <c r="C1542" s="35" t="s">
        <v>3023</v>
      </c>
      <c r="D1542" s="36" t="s">
        <v>1935</v>
      </c>
    </row>
    <row r="1543" spans="1:4" ht="17.100000000000001" customHeight="1">
      <c r="A1543" s="31">
        <v>1541</v>
      </c>
      <c r="B1543" s="36" t="s">
        <v>3024</v>
      </c>
      <c r="C1543" s="35" t="s">
        <v>3025</v>
      </c>
      <c r="D1543" s="36" t="s">
        <v>1935</v>
      </c>
    </row>
    <row r="1544" spans="1:4" ht="17.100000000000001" customHeight="1">
      <c r="A1544" s="31">
        <v>1542</v>
      </c>
      <c r="B1544" s="36" t="s">
        <v>3026</v>
      </c>
      <c r="C1544" s="35" t="s">
        <v>3027</v>
      </c>
      <c r="D1544" s="36" t="s">
        <v>1935</v>
      </c>
    </row>
    <row r="1545" spans="1:4" ht="17.100000000000001" customHeight="1">
      <c r="A1545" s="31">
        <v>1543</v>
      </c>
      <c r="B1545" s="36" t="s">
        <v>3028</v>
      </c>
      <c r="C1545" s="35" t="s">
        <v>3029</v>
      </c>
      <c r="D1545" s="36" t="s">
        <v>1935</v>
      </c>
    </row>
    <row r="1546" spans="1:4" ht="17.100000000000001" customHeight="1">
      <c r="A1546" s="31">
        <v>1544</v>
      </c>
      <c r="B1546" s="36" t="s">
        <v>3030</v>
      </c>
      <c r="C1546" s="35" t="s">
        <v>3031</v>
      </c>
      <c r="D1546" s="36" t="s">
        <v>1935</v>
      </c>
    </row>
    <row r="1547" spans="1:4" ht="17.100000000000001" customHeight="1">
      <c r="A1547" s="31">
        <v>1545</v>
      </c>
      <c r="B1547" s="36" t="s">
        <v>3032</v>
      </c>
      <c r="C1547" s="35" t="s">
        <v>3033</v>
      </c>
      <c r="D1547" s="36" t="s">
        <v>1935</v>
      </c>
    </row>
    <row r="1548" spans="1:4" ht="17.100000000000001" customHeight="1">
      <c r="A1548" s="31">
        <v>1546</v>
      </c>
      <c r="B1548" s="36" t="s">
        <v>3034</v>
      </c>
      <c r="C1548" s="35" t="s">
        <v>3035</v>
      </c>
      <c r="D1548" s="36" t="s">
        <v>1935</v>
      </c>
    </row>
    <row r="1549" spans="1:4" ht="17.100000000000001" customHeight="1">
      <c r="A1549" s="31">
        <v>1547</v>
      </c>
      <c r="B1549" s="36" t="s">
        <v>3036</v>
      </c>
      <c r="C1549" s="35" t="s">
        <v>3037</v>
      </c>
      <c r="D1549" s="36" t="s">
        <v>1935</v>
      </c>
    </row>
    <row r="1550" spans="1:4" ht="17.100000000000001" customHeight="1">
      <c r="A1550" s="31">
        <v>1548</v>
      </c>
      <c r="B1550" s="36" t="s">
        <v>3038</v>
      </c>
      <c r="C1550" s="35" t="s">
        <v>3039</v>
      </c>
      <c r="D1550" s="36" t="s">
        <v>1935</v>
      </c>
    </row>
    <row r="1551" spans="1:4" ht="17.100000000000001" customHeight="1">
      <c r="A1551" s="31">
        <v>1549</v>
      </c>
      <c r="B1551" s="36" t="s">
        <v>3040</v>
      </c>
      <c r="C1551" s="35" t="s">
        <v>3041</v>
      </c>
      <c r="D1551" s="36" t="s">
        <v>1935</v>
      </c>
    </row>
    <row r="1552" spans="1:4" ht="17.100000000000001" customHeight="1">
      <c r="A1552" s="31">
        <v>1550</v>
      </c>
      <c r="B1552" s="36" t="s">
        <v>3042</v>
      </c>
      <c r="C1552" s="35" t="s">
        <v>3043</v>
      </c>
      <c r="D1552" s="36" t="s">
        <v>1935</v>
      </c>
    </row>
    <row r="1553" spans="1:4" ht="17.100000000000001" customHeight="1">
      <c r="A1553" s="31">
        <v>1551</v>
      </c>
      <c r="B1553" s="36" t="s">
        <v>3044</v>
      </c>
      <c r="C1553" s="35" t="s">
        <v>3045</v>
      </c>
      <c r="D1553" s="36" t="s">
        <v>1935</v>
      </c>
    </row>
    <row r="1554" spans="1:4" ht="17.100000000000001" customHeight="1">
      <c r="A1554" s="31">
        <v>1552</v>
      </c>
      <c r="B1554" s="36" t="s">
        <v>3046</v>
      </c>
      <c r="C1554" s="35" t="s">
        <v>3047</v>
      </c>
      <c r="D1554" s="36" t="s">
        <v>1935</v>
      </c>
    </row>
    <row r="1555" spans="1:4" ht="17.100000000000001" customHeight="1">
      <c r="A1555" s="31">
        <v>1553</v>
      </c>
      <c r="B1555" s="36" t="s">
        <v>3048</v>
      </c>
      <c r="C1555" s="35" t="s">
        <v>3049</v>
      </c>
      <c r="D1555" s="36" t="s">
        <v>1935</v>
      </c>
    </row>
    <row r="1556" spans="1:4" ht="17.100000000000001" customHeight="1">
      <c r="A1556" s="31">
        <v>1554</v>
      </c>
      <c r="B1556" s="36" t="s">
        <v>3050</v>
      </c>
      <c r="C1556" s="35" t="s">
        <v>3051</v>
      </c>
      <c r="D1556" s="36" t="s">
        <v>1935</v>
      </c>
    </row>
    <row r="1557" spans="1:4" ht="17.100000000000001" customHeight="1">
      <c r="A1557" s="31">
        <v>1555</v>
      </c>
      <c r="B1557" s="36" t="s">
        <v>3052</v>
      </c>
      <c r="C1557" s="35" t="s">
        <v>3053</v>
      </c>
      <c r="D1557" s="36" t="s">
        <v>1935</v>
      </c>
    </row>
    <row r="1558" spans="1:4" ht="17.100000000000001" customHeight="1">
      <c r="A1558" s="31">
        <v>1556</v>
      </c>
      <c r="B1558" s="36" t="s">
        <v>3054</v>
      </c>
      <c r="C1558" s="35" t="s">
        <v>3055</v>
      </c>
      <c r="D1558" s="36" t="s">
        <v>1935</v>
      </c>
    </row>
    <row r="1559" spans="1:4" ht="17.100000000000001" customHeight="1">
      <c r="A1559" s="31">
        <v>1557</v>
      </c>
      <c r="B1559" s="36" t="s">
        <v>3056</v>
      </c>
      <c r="C1559" s="35" t="s">
        <v>3057</v>
      </c>
      <c r="D1559" s="36" t="s">
        <v>1935</v>
      </c>
    </row>
    <row r="1560" spans="1:4" ht="17.100000000000001" customHeight="1">
      <c r="A1560" s="31">
        <v>1558</v>
      </c>
      <c r="B1560" s="36" t="s">
        <v>3058</v>
      </c>
      <c r="C1560" s="35" t="s">
        <v>3059</v>
      </c>
      <c r="D1560" s="36" t="s">
        <v>1935</v>
      </c>
    </row>
    <row r="1561" spans="1:4" ht="17.100000000000001" customHeight="1">
      <c r="A1561" s="31">
        <v>1559</v>
      </c>
      <c r="B1561" s="36" t="s">
        <v>3060</v>
      </c>
      <c r="C1561" s="35" t="s">
        <v>3061</v>
      </c>
      <c r="D1561" s="36" t="s">
        <v>1935</v>
      </c>
    </row>
    <row r="1562" spans="1:4" ht="17.100000000000001" customHeight="1">
      <c r="A1562" s="31">
        <v>1560</v>
      </c>
      <c r="B1562" s="36" t="s">
        <v>3062</v>
      </c>
      <c r="C1562" s="35" t="s">
        <v>3063</v>
      </c>
      <c r="D1562" s="36" t="s">
        <v>1935</v>
      </c>
    </row>
    <row r="1563" spans="1:4" ht="17.100000000000001" customHeight="1">
      <c r="A1563" s="31">
        <v>1561</v>
      </c>
      <c r="B1563" s="36" t="s">
        <v>3064</v>
      </c>
      <c r="C1563" s="35" t="s">
        <v>3065</v>
      </c>
      <c r="D1563" s="36" t="s">
        <v>1935</v>
      </c>
    </row>
    <row r="1564" spans="1:4" ht="17.100000000000001" customHeight="1">
      <c r="A1564" s="31">
        <v>1562</v>
      </c>
      <c r="B1564" s="36" t="s">
        <v>3066</v>
      </c>
      <c r="C1564" s="35" t="s">
        <v>3067</v>
      </c>
      <c r="D1564" s="36" t="s">
        <v>1935</v>
      </c>
    </row>
    <row r="1565" spans="1:4" ht="17.100000000000001" customHeight="1">
      <c r="A1565" s="31">
        <v>1563</v>
      </c>
      <c r="B1565" s="36" t="s">
        <v>3068</v>
      </c>
      <c r="C1565" s="35" t="s">
        <v>366</v>
      </c>
      <c r="D1565" s="36" t="s">
        <v>1935</v>
      </c>
    </row>
    <row r="1566" spans="1:4" ht="17.100000000000001" customHeight="1">
      <c r="A1566" s="31">
        <v>1564</v>
      </c>
      <c r="B1566" s="36" t="s">
        <v>3069</v>
      </c>
      <c r="C1566" s="35" t="s">
        <v>3070</v>
      </c>
      <c r="D1566" s="36" t="s">
        <v>1935</v>
      </c>
    </row>
    <row r="1567" spans="1:4" ht="17.100000000000001" customHeight="1">
      <c r="A1567" s="31">
        <v>1565</v>
      </c>
      <c r="B1567" s="36" t="s">
        <v>3071</v>
      </c>
      <c r="C1567" s="35" t="s">
        <v>3072</v>
      </c>
      <c r="D1567" s="36" t="s">
        <v>1935</v>
      </c>
    </row>
    <row r="1568" spans="1:4" ht="17.100000000000001" customHeight="1">
      <c r="A1568" s="31">
        <v>1566</v>
      </c>
      <c r="B1568" s="36" t="s">
        <v>3073</v>
      </c>
      <c r="C1568" s="35" t="s">
        <v>3074</v>
      </c>
      <c r="D1568" s="36" t="s">
        <v>1935</v>
      </c>
    </row>
    <row r="1569" spans="1:4" ht="17.100000000000001" customHeight="1">
      <c r="A1569" s="31">
        <v>1567</v>
      </c>
      <c r="B1569" s="36" t="s">
        <v>3075</v>
      </c>
      <c r="C1569" s="35" t="s">
        <v>3076</v>
      </c>
      <c r="D1569" s="36" t="s">
        <v>1935</v>
      </c>
    </row>
    <row r="1570" spans="1:4" ht="17.100000000000001" customHeight="1">
      <c r="A1570" s="31">
        <v>1568</v>
      </c>
      <c r="B1570" s="36" t="s">
        <v>3077</v>
      </c>
      <c r="C1570" s="35" t="s">
        <v>3078</v>
      </c>
      <c r="D1570" s="36" t="s">
        <v>1935</v>
      </c>
    </row>
    <row r="1571" spans="1:4" ht="17.100000000000001" customHeight="1">
      <c r="A1571" s="31">
        <v>1569</v>
      </c>
      <c r="B1571" s="36" t="s">
        <v>3079</v>
      </c>
      <c r="C1571" s="35" t="s">
        <v>3080</v>
      </c>
      <c r="D1571" s="36" t="s">
        <v>1935</v>
      </c>
    </row>
    <row r="1572" spans="1:4" ht="17.100000000000001" customHeight="1">
      <c r="A1572" s="31">
        <v>1570</v>
      </c>
      <c r="B1572" s="36" t="s">
        <v>3081</v>
      </c>
      <c r="C1572" s="35" t="s">
        <v>3082</v>
      </c>
      <c r="D1572" s="36" t="s">
        <v>1935</v>
      </c>
    </row>
    <row r="1573" spans="1:4" ht="17.100000000000001" customHeight="1">
      <c r="A1573" s="31">
        <v>1571</v>
      </c>
      <c r="B1573" s="36" t="s">
        <v>3083</v>
      </c>
      <c r="C1573" s="35" t="s">
        <v>3084</v>
      </c>
      <c r="D1573" s="36" t="s">
        <v>1935</v>
      </c>
    </row>
    <row r="1574" spans="1:4" ht="17.100000000000001" customHeight="1">
      <c r="A1574" s="31">
        <v>1572</v>
      </c>
      <c r="B1574" s="36" t="s">
        <v>3085</v>
      </c>
      <c r="C1574" s="35" t="s">
        <v>3086</v>
      </c>
      <c r="D1574" s="36" t="s">
        <v>1935</v>
      </c>
    </row>
    <row r="1575" spans="1:4" ht="17.100000000000001" customHeight="1">
      <c r="A1575" s="31">
        <v>1573</v>
      </c>
      <c r="B1575" s="36" t="s">
        <v>3087</v>
      </c>
      <c r="C1575" s="35" t="s">
        <v>3088</v>
      </c>
      <c r="D1575" s="36" t="s">
        <v>1935</v>
      </c>
    </row>
    <row r="1576" spans="1:4" ht="17.100000000000001" customHeight="1">
      <c r="A1576" s="31">
        <v>1574</v>
      </c>
      <c r="B1576" s="36" t="s">
        <v>3089</v>
      </c>
      <c r="C1576" s="35" t="s">
        <v>3090</v>
      </c>
      <c r="D1576" s="36" t="s">
        <v>1935</v>
      </c>
    </row>
    <row r="1577" spans="1:4" ht="17.100000000000001" customHeight="1">
      <c r="A1577" s="31">
        <v>1575</v>
      </c>
      <c r="B1577" s="36" t="s">
        <v>3091</v>
      </c>
      <c r="C1577" s="35" t="s">
        <v>3092</v>
      </c>
      <c r="D1577" s="36" t="s">
        <v>1935</v>
      </c>
    </row>
    <row r="1578" spans="1:4" ht="17.100000000000001" customHeight="1">
      <c r="A1578" s="31">
        <v>1576</v>
      </c>
      <c r="B1578" s="36" t="s">
        <v>3093</v>
      </c>
      <c r="C1578" s="35" t="s">
        <v>3094</v>
      </c>
      <c r="D1578" s="36" t="s">
        <v>1935</v>
      </c>
    </row>
    <row r="1579" spans="1:4" ht="17.100000000000001" customHeight="1">
      <c r="A1579" s="31">
        <v>1577</v>
      </c>
      <c r="B1579" s="36" t="s">
        <v>3095</v>
      </c>
      <c r="C1579" s="35" t="s">
        <v>3096</v>
      </c>
      <c r="D1579" s="36" t="s">
        <v>1935</v>
      </c>
    </row>
    <row r="1580" spans="1:4" ht="17.100000000000001" customHeight="1">
      <c r="A1580" s="31">
        <v>1578</v>
      </c>
      <c r="B1580" s="36" t="s">
        <v>3097</v>
      </c>
      <c r="C1580" s="35" t="s">
        <v>3098</v>
      </c>
      <c r="D1580" s="36" t="s">
        <v>1935</v>
      </c>
    </row>
    <row r="1581" spans="1:4" ht="17.100000000000001" customHeight="1">
      <c r="A1581" s="31">
        <v>1579</v>
      </c>
      <c r="B1581" s="36" t="s">
        <v>3099</v>
      </c>
      <c r="C1581" s="35" t="s">
        <v>3100</v>
      </c>
      <c r="D1581" s="36" t="s">
        <v>1935</v>
      </c>
    </row>
    <row r="1582" spans="1:4" ht="17.100000000000001" customHeight="1">
      <c r="A1582" s="31">
        <v>1580</v>
      </c>
      <c r="B1582" s="36" t="s">
        <v>3101</v>
      </c>
      <c r="C1582" s="35" t="s">
        <v>3102</v>
      </c>
      <c r="D1582" s="36" t="s">
        <v>1935</v>
      </c>
    </row>
    <row r="1583" spans="1:4" ht="17.100000000000001" customHeight="1">
      <c r="A1583" s="31">
        <v>1581</v>
      </c>
      <c r="B1583" s="36" t="s">
        <v>3103</v>
      </c>
      <c r="C1583" s="35" t="s">
        <v>3104</v>
      </c>
      <c r="D1583" s="36" t="s">
        <v>1935</v>
      </c>
    </row>
    <row r="1584" spans="1:4" ht="17.100000000000001" customHeight="1">
      <c r="A1584" s="31">
        <v>1582</v>
      </c>
      <c r="B1584" s="36" t="s">
        <v>3105</v>
      </c>
      <c r="C1584" s="35" t="s">
        <v>1771</v>
      </c>
      <c r="D1584" s="36" t="s">
        <v>1935</v>
      </c>
    </row>
    <row r="1585" spans="1:4" ht="17.100000000000001" customHeight="1">
      <c r="A1585" s="31">
        <v>1583</v>
      </c>
      <c r="B1585" s="36" t="s">
        <v>3106</v>
      </c>
      <c r="C1585" s="35" t="s">
        <v>3107</v>
      </c>
      <c r="D1585" s="36" t="s">
        <v>1935</v>
      </c>
    </row>
    <row r="1586" spans="1:4" ht="17.100000000000001" customHeight="1">
      <c r="A1586" s="31">
        <v>1584</v>
      </c>
      <c r="B1586" s="33" t="s">
        <v>3108</v>
      </c>
      <c r="C1586" s="33" t="s">
        <v>3109</v>
      </c>
      <c r="D1586" s="33" t="s">
        <v>3110</v>
      </c>
    </row>
    <row r="1587" spans="1:4" ht="17.100000000000001" customHeight="1">
      <c r="A1587" s="31">
        <v>1585</v>
      </c>
      <c r="B1587" s="33" t="s">
        <v>3111</v>
      </c>
      <c r="C1587" s="33" t="s">
        <v>3112</v>
      </c>
      <c r="D1587" s="33" t="s">
        <v>3110</v>
      </c>
    </row>
    <row r="1588" spans="1:4" ht="17.100000000000001" customHeight="1">
      <c r="A1588" s="31">
        <v>1586</v>
      </c>
      <c r="B1588" s="33" t="s">
        <v>3113</v>
      </c>
      <c r="C1588" s="33" t="s">
        <v>3114</v>
      </c>
      <c r="D1588" s="33" t="s">
        <v>3110</v>
      </c>
    </row>
    <row r="1589" spans="1:4" ht="17.100000000000001" customHeight="1">
      <c r="A1589" s="31">
        <v>1587</v>
      </c>
      <c r="B1589" s="33" t="s">
        <v>3115</v>
      </c>
      <c r="C1589" s="33" t="s">
        <v>3116</v>
      </c>
      <c r="D1589" s="33" t="s">
        <v>3110</v>
      </c>
    </row>
    <row r="1590" spans="1:4" ht="17.100000000000001" customHeight="1">
      <c r="A1590" s="31">
        <v>1588</v>
      </c>
      <c r="B1590" s="33" t="s">
        <v>3117</v>
      </c>
      <c r="C1590" s="33" t="s">
        <v>1467</v>
      </c>
      <c r="D1590" s="33" t="s">
        <v>3110</v>
      </c>
    </row>
    <row r="1591" spans="1:4" ht="17.100000000000001" customHeight="1">
      <c r="A1591" s="31">
        <v>1589</v>
      </c>
      <c r="B1591" s="33" t="s">
        <v>3118</v>
      </c>
      <c r="C1591" s="33" t="s">
        <v>3119</v>
      </c>
      <c r="D1591" s="33" t="s">
        <v>3110</v>
      </c>
    </row>
    <row r="1592" spans="1:4" ht="17.100000000000001" customHeight="1">
      <c r="A1592" s="31">
        <v>1590</v>
      </c>
      <c r="B1592" s="33" t="s">
        <v>3120</v>
      </c>
      <c r="C1592" s="33" t="s">
        <v>3121</v>
      </c>
      <c r="D1592" s="33" t="s">
        <v>3110</v>
      </c>
    </row>
    <row r="1593" spans="1:4" ht="17.100000000000001" customHeight="1">
      <c r="A1593" s="31">
        <v>1591</v>
      </c>
      <c r="B1593" s="33" t="s">
        <v>3122</v>
      </c>
      <c r="C1593" s="33" t="s">
        <v>3123</v>
      </c>
      <c r="D1593" s="33" t="s">
        <v>3110</v>
      </c>
    </row>
    <row r="1594" spans="1:4" ht="17.100000000000001" customHeight="1">
      <c r="A1594" s="31">
        <v>1592</v>
      </c>
      <c r="B1594" s="33" t="s">
        <v>3124</v>
      </c>
      <c r="C1594" s="33" t="s">
        <v>3125</v>
      </c>
      <c r="D1594" s="33" t="s">
        <v>3110</v>
      </c>
    </row>
    <row r="1595" spans="1:4" ht="17.100000000000001" customHeight="1">
      <c r="A1595" s="31">
        <v>1593</v>
      </c>
      <c r="B1595" s="33" t="s">
        <v>3126</v>
      </c>
      <c r="C1595" s="33" t="s">
        <v>3127</v>
      </c>
      <c r="D1595" s="33" t="s">
        <v>3110</v>
      </c>
    </row>
    <row r="1596" spans="1:4" ht="17.100000000000001" customHeight="1">
      <c r="A1596" s="31">
        <v>1594</v>
      </c>
      <c r="B1596" s="33" t="s">
        <v>3128</v>
      </c>
      <c r="C1596" s="33" t="s">
        <v>3129</v>
      </c>
      <c r="D1596" s="33" t="s">
        <v>3110</v>
      </c>
    </row>
    <row r="1597" spans="1:4" ht="17.100000000000001" customHeight="1">
      <c r="A1597" s="31">
        <v>1595</v>
      </c>
      <c r="B1597" s="33" t="s">
        <v>3130</v>
      </c>
      <c r="C1597" s="33" t="s">
        <v>3131</v>
      </c>
      <c r="D1597" s="33" t="s">
        <v>3110</v>
      </c>
    </row>
    <row r="1598" spans="1:4" ht="17.100000000000001" customHeight="1">
      <c r="A1598" s="31">
        <v>1596</v>
      </c>
      <c r="B1598" s="33" t="s">
        <v>3132</v>
      </c>
      <c r="C1598" s="33" t="s">
        <v>3133</v>
      </c>
      <c r="D1598" s="33" t="s">
        <v>3110</v>
      </c>
    </row>
    <row r="1599" spans="1:4" ht="17.100000000000001" customHeight="1">
      <c r="A1599" s="31">
        <v>1597</v>
      </c>
      <c r="B1599" s="33" t="s">
        <v>3134</v>
      </c>
      <c r="C1599" s="33" t="s">
        <v>3135</v>
      </c>
      <c r="D1599" s="33" t="s">
        <v>3110</v>
      </c>
    </row>
    <row r="1600" spans="1:4" ht="17.100000000000001" customHeight="1">
      <c r="A1600" s="31">
        <v>1598</v>
      </c>
      <c r="B1600" s="33" t="s">
        <v>3136</v>
      </c>
      <c r="C1600" s="33" t="s">
        <v>3137</v>
      </c>
      <c r="D1600" s="33" t="s">
        <v>3110</v>
      </c>
    </row>
    <row r="1601" spans="1:4" ht="17.100000000000001" customHeight="1">
      <c r="A1601" s="31">
        <v>1599</v>
      </c>
      <c r="B1601" s="33" t="s">
        <v>3138</v>
      </c>
      <c r="C1601" s="33" t="s">
        <v>3139</v>
      </c>
      <c r="D1601" s="33" t="s">
        <v>3110</v>
      </c>
    </row>
    <row r="1602" spans="1:4" ht="17.100000000000001" customHeight="1">
      <c r="A1602" s="31">
        <v>1600</v>
      </c>
      <c r="B1602" s="33" t="s">
        <v>3140</v>
      </c>
      <c r="C1602" s="33" t="s">
        <v>1709</v>
      </c>
      <c r="D1602" s="33" t="s">
        <v>3110</v>
      </c>
    </row>
    <row r="1603" spans="1:4" ht="17.100000000000001" customHeight="1">
      <c r="A1603" s="31">
        <v>1601</v>
      </c>
      <c r="B1603" s="33" t="s">
        <v>3141</v>
      </c>
      <c r="C1603" s="33" t="s">
        <v>3142</v>
      </c>
      <c r="D1603" s="33" t="s">
        <v>3110</v>
      </c>
    </row>
    <row r="1604" spans="1:4" ht="17.100000000000001" customHeight="1">
      <c r="A1604" s="31">
        <v>1602</v>
      </c>
      <c r="B1604" s="33" t="s">
        <v>3143</v>
      </c>
      <c r="C1604" s="33" t="s">
        <v>3144</v>
      </c>
      <c r="D1604" s="33" t="s">
        <v>3110</v>
      </c>
    </row>
    <row r="1605" spans="1:4" ht="17.100000000000001" customHeight="1">
      <c r="A1605" s="31">
        <v>1603</v>
      </c>
      <c r="B1605" s="33" t="s">
        <v>3145</v>
      </c>
      <c r="C1605" s="33" t="s">
        <v>3146</v>
      </c>
      <c r="D1605" s="33" t="s">
        <v>3110</v>
      </c>
    </row>
    <row r="1606" spans="1:4" ht="17.100000000000001" customHeight="1">
      <c r="A1606" s="31">
        <v>1604</v>
      </c>
      <c r="B1606" s="33" t="s">
        <v>3147</v>
      </c>
      <c r="C1606" s="33" t="s">
        <v>3148</v>
      </c>
      <c r="D1606" s="33" t="s">
        <v>3110</v>
      </c>
    </row>
    <row r="1607" spans="1:4" ht="17.100000000000001" customHeight="1">
      <c r="A1607" s="31">
        <v>1605</v>
      </c>
      <c r="B1607" s="33" t="s">
        <v>3149</v>
      </c>
      <c r="C1607" s="33" t="s">
        <v>3150</v>
      </c>
      <c r="D1607" s="33" t="s">
        <v>3110</v>
      </c>
    </row>
    <row r="1608" spans="1:4" ht="17.100000000000001" customHeight="1">
      <c r="A1608" s="31">
        <v>1606</v>
      </c>
      <c r="B1608" s="33" t="s">
        <v>3151</v>
      </c>
      <c r="C1608" s="33" t="s">
        <v>3152</v>
      </c>
      <c r="D1608" s="33" t="s">
        <v>3110</v>
      </c>
    </row>
    <row r="1609" spans="1:4" ht="17.100000000000001" customHeight="1">
      <c r="A1609" s="31">
        <v>1607</v>
      </c>
      <c r="B1609" s="33" t="s">
        <v>3153</v>
      </c>
      <c r="C1609" s="33" t="s">
        <v>3154</v>
      </c>
      <c r="D1609" s="33" t="s">
        <v>3110</v>
      </c>
    </row>
    <row r="1610" spans="1:4" ht="17.100000000000001" customHeight="1">
      <c r="A1610" s="31">
        <v>1608</v>
      </c>
      <c r="B1610" s="33" t="s">
        <v>3155</v>
      </c>
      <c r="C1610" s="33" t="s">
        <v>3156</v>
      </c>
      <c r="D1610" s="33" t="s">
        <v>3110</v>
      </c>
    </row>
    <row r="1611" spans="1:4" ht="17.100000000000001" customHeight="1">
      <c r="A1611" s="31">
        <v>1609</v>
      </c>
      <c r="B1611" s="33" t="s">
        <v>3157</v>
      </c>
      <c r="C1611" s="33" t="s">
        <v>3158</v>
      </c>
      <c r="D1611" s="33" t="s">
        <v>3110</v>
      </c>
    </row>
    <row r="1612" spans="1:4" ht="17.100000000000001" customHeight="1">
      <c r="A1612" s="31">
        <v>1610</v>
      </c>
      <c r="B1612" s="33" t="s">
        <v>3159</v>
      </c>
      <c r="C1612" s="33" t="s">
        <v>1570</v>
      </c>
      <c r="D1612" s="33" t="s">
        <v>3110</v>
      </c>
    </row>
    <row r="1613" spans="1:4" ht="17.100000000000001" customHeight="1">
      <c r="A1613" s="31">
        <v>1611</v>
      </c>
      <c r="B1613" s="33" t="s">
        <v>3160</v>
      </c>
      <c r="C1613" s="33" t="s">
        <v>420</v>
      </c>
      <c r="D1613" s="33" t="s">
        <v>3110</v>
      </c>
    </row>
    <row r="1614" spans="1:4" ht="17.100000000000001" customHeight="1">
      <c r="A1614" s="31">
        <v>1612</v>
      </c>
      <c r="B1614" s="33" t="s">
        <v>3161</v>
      </c>
      <c r="C1614" s="33" t="s">
        <v>3162</v>
      </c>
      <c r="D1614" s="33" t="s">
        <v>3110</v>
      </c>
    </row>
    <row r="1615" spans="1:4" ht="17.100000000000001" customHeight="1">
      <c r="A1615" s="31">
        <v>1613</v>
      </c>
      <c r="B1615" s="33" t="s">
        <v>3163</v>
      </c>
      <c r="C1615" s="33" t="s">
        <v>3164</v>
      </c>
      <c r="D1615" s="33" t="s">
        <v>3110</v>
      </c>
    </row>
    <row r="1616" spans="1:4" ht="17.100000000000001" customHeight="1">
      <c r="A1616" s="31">
        <v>1614</v>
      </c>
      <c r="B1616" s="33" t="s">
        <v>3165</v>
      </c>
      <c r="C1616" s="33" t="s">
        <v>3166</v>
      </c>
      <c r="D1616" s="33" t="s">
        <v>3110</v>
      </c>
    </row>
    <row r="1617" spans="1:4" ht="17.100000000000001" customHeight="1">
      <c r="A1617" s="31">
        <v>1615</v>
      </c>
      <c r="B1617" s="33" t="s">
        <v>3167</v>
      </c>
      <c r="C1617" s="33" t="s">
        <v>3168</v>
      </c>
      <c r="D1617" s="33" t="s">
        <v>3110</v>
      </c>
    </row>
    <row r="1618" spans="1:4" ht="17.100000000000001" customHeight="1">
      <c r="A1618" s="31">
        <v>1616</v>
      </c>
      <c r="B1618" s="33" t="s">
        <v>3169</v>
      </c>
      <c r="C1618" s="33" t="s">
        <v>3170</v>
      </c>
      <c r="D1618" s="33" t="s">
        <v>3110</v>
      </c>
    </row>
    <row r="1619" spans="1:4" ht="17.100000000000001" customHeight="1">
      <c r="A1619" s="31">
        <v>1617</v>
      </c>
      <c r="B1619" s="33" t="s">
        <v>3171</v>
      </c>
      <c r="C1619" s="33" t="s">
        <v>3172</v>
      </c>
      <c r="D1619" s="33" t="s">
        <v>3110</v>
      </c>
    </row>
    <row r="1620" spans="1:4" ht="17.100000000000001" customHeight="1">
      <c r="A1620" s="31">
        <v>1618</v>
      </c>
      <c r="B1620" s="33" t="s">
        <v>3173</v>
      </c>
      <c r="C1620" s="33" t="s">
        <v>3174</v>
      </c>
      <c r="D1620" s="33" t="s">
        <v>3110</v>
      </c>
    </row>
    <row r="1621" spans="1:4" ht="17.100000000000001" customHeight="1">
      <c r="A1621" s="31">
        <v>1619</v>
      </c>
      <c r="B1621" s="33" t="s">
        <v>3175</v>
      </c>
      <c r="C1621" s="33" t="s">
        <v>3176</v>
      </c>
      <c r="D1621" s="33" t="s">
        <v>3110</v>
      </c>
    </row>
    <row r="1622" spans="1:4" ht="17.100000000000001" customHeight="1">
      <c r="A1622" s="31">
        <v>1620</v>
      </c>
      <c r="B1622" s="33" t="s">
        <v>3177</v>
      </c>
      <c r="C1622" s="33" t="s">
        <v>3178</v>
      </c>
      <c r="D1622" s="33" t="s">
        <v>3110</v>
      </c>
    </row>
    <row r="1623" spans="1:4" ht="17.100000000000001" customHeight="1">
      <c r="A1623" s="31">
        <v>1621</v>
      </c>
      <c r="B1623" s="33" t="s">
        <v>3179</v>
      </c>
      <c r="C1623" s="33" t="s">
        <v>3180</v>
      </c>
      <c r="D1623" s="33" t="s">
        <v>3110</v>
      </c>
    </row>
    <row r="1624" spans="1:4" ht="17.100000000000001" customHeight="1">
      <c r="A1624" s="31">
        <v>1622</v>
      </c>
      <c r="B1624" s="33" t="s">
        <v>3181</v>
      </c>
      <c r="C1624" s="33" t="s">
        <v>3182</v>
      </c>
      <c r="D1624" s="33" t="s">
        <v>3110</v>
      </c>
    </row>
    <row r="1625" spans="1:4" ht="17.100000000000001" customHeight="1">
      <c r="A1625" s="31">
        <v>1623</v>
      </c>
      <c r="B1625" s="33" t="s">
        <v>3183</v>
      </c>
      <c r="C1625" s="33" t="s">
        <v>3184</v>
      </c>
      <c r="D1625" s="33" t="s">
        <v>3110</v>
      </c>
    </row>
    <row r="1626" spans="1:4" ht="17.100000000000001" customHeight="1">
      <c r="A1626" s="31">
        <v>1624</v>
      </c>
      <c r="B1626" s="33" t="s">
        <v>3185</v>
      </c>
      <c r="C1626" s="33" t="s">
        <v>3186</v>
      </c>
      <c r="D1626" s="33" t="s">
        <v>3110</v>
      </c>
    </row>
    <row r="1627" spans="1:4" ht="17.100000000000001" customHeight="1">
      <c r="A1627" s="31">
        <v>1625</v>
      </c>
      <c r="B1627" s="33" t="s">
        <v>3187</v>
      </c>
      <c r="C1627" s="33" t="s">
        <v>3188</v>
      </c>
      <c r="D1627" s="33" t="s">
        <v>3110</v>
      </c>
    </row>
    <row r="1628" spans="1:4" ht="17.100000000000001" customHeight="1">
      <c r="A1628" s="31">
        <v>1626</v>
      </c>
      <c r="B1628" s="33" t="s">
        <v>3189</v>
      </c>
      <c r="C1628" s="33" t="s">
        <v>468</v>
      </c>
      <c r="D1628" s="33" t="s">
        <v>3110</v>
      </c>
    </row>
    <row r="1629" spans="1:4" ht="17.100000000000001" customHeight="1">
      <c r="A1629" s="31">
        <v>1627</v>
      </c>
      <c r="B1629" s="33" t="s">
        <v>3190</v>
      </c>
      <c r="C1629" s="33" t="s">
        <v>3191</v>
      </c>
      <c r="D1629" s="33" t="s">
        <v>3110</v>
      </c>
    </row>
    <row r="1630" spans="1:4" ht="17.100000000000001" customHeight="1">
      <c r="A1630" s="31">
        <v>1628</v>
      </c>
      <c r="B1630" s="33" t="s">
        <v>3192</v>
      </c>
      <c r="C1630" s="33" t="s">
        <v>3193</v>
      </c>
      <c r="D1630" s="33" t="s">
        <v>3110</v>
      </c>
    </row>
    <row r="1631" spans="1:4" ht="17.100000000000001" customHeight="1">
      <c r="A1631" s="31">
        <v>1629</v>
      </c>
      <c r="B1631" s="33" t="s">
        <v>3194</v>
      </c>
      <c r="C1631" s="33" t="s">
        <v>3195</v>
      </c>
      <c r="D1631" s="33" t="s">
        <v>3110</v>
      </c>
    </row>
    <row r="1632" spans="1:4" ht="17.100000000000001" customHeight="1">
      <c r="A1632" s="31">
        <v>1630</v>
      </c>
      <c r="B1632" s="33" t="s">
        <v>3196</v>
      </c>
      <c r="C1632" s="33" t="s">
        <v>180</v>
      </c>
      <c r="D1632" s="33" t="s">
        <v>3110</v>
      </c>
    </row>
    <row r="1633" spans="1:4" ht="17.100000000000001" customHeight="1">
      <c r="A1633" s="31">
        <v>1631</v>
      </c>
      <c r="B1633" s="33" t="s">
        <v>3197</v>
      </c>
      <c r="C1633" s="33" t="s">
        <v>3198</v>
      </c>
      <c r="D1633" s="33" t="s">
        <v>3110</v>
      </c>
    </row>
    <row r="1634" spans="1:4" ht="17.100000000000001" customHeight="1">
      <c r="A1634" s="31">
        <v>1632</v>
      </c>
      <c r="B1634" s="33" t="s">
        <v>3199</v>
      </c>
      <c r="C1634" s="33" t="s">
        <v>3200</v>
      </c>
      <c r="D1634" s="33" t="s">
        <v>3110</v>
      </c>
    </row>
    <row r="1635" spans="1:4" ht="17.100000000000001" customHeight="1">
      <c r="A1635" s="31">
        <v>1633</v>
      </c>
      <c r="B1635" s="33" t="s">
        <v>3201</v>
      </c>
      <c r="C1635" s="33" t="s">
        <v>3202</v>
      </c>
      <c r="D1635" s="33" t="s">
        <v>3110</v>
      </c>
    </row>
    <row r="1636" spans="1:4" ht="17.100000000000001" customHeight="1">
      <c r="A1636" s="31">
        <v>1634</v>
      </c>
      <c r="B1636" s="33" t="s">
        <v>3203</v>
      </c>
      <c r="C1636" s="33" t="s">
        <v>3204</v>
      </c>
      <c r="D1636" s="33" t="s">
        <v>3110</v>
      </c>
    </row>
    <row r="1637" spans="1:4" ht="17.100000000000001" customHeight="1">
      <c r="A1637" s="31">
        <v>1635</v>
      </c>
      <c r="B1637" s="33" t="s">
        <v>3205</v>
      </c>
      <c r="C1637" s="33" t="s">
        <v>3206</v>
      </c>
      <c r="D1637" s="33" t="s">
        <v>3110</v>
      </c>
    </row>
    <row r="1638" spans="1:4" ht="17.100000000000001" customHeight="1">
      <c r="A1638" s="31">
        <v>1636</v>
      </c>
      <c r="B1638" s="33" t="s">
        <v>3207</v>
      </c>
      <c r="C1638" s="33" t="s">
        <v>3208</v>
      </c>
      <c r="D1638" s="33" t="s">
        <v>3110</v>
      </c>
    </row>
    <row r="1639" spans="1:4" ht="17.100000000000001" customHeight="1">
      <c r="A1639" s="31">
        <v>1637</v>
      </c>
      <c r="B1639" s="33" t="s">
        <v>3209</v>
      </c>
      <c r="C1639" s="33" t="s">
        <v>3210</v>
      </c>
      <c r="D1639" s="33" t="s">
        <v>3110</v>
      </c>
    </row>
    <row r="1640" spans="1:4" ht="17.100000000000001" customHeight="1">
      <c r="A1640" s="31">
        <v>1638</v>
      </c>
      <c r="B1640" s="33" t="s">
        <v>3211</v>
      </c>
      <c r="C1640" s="33" t="s">
        <v>3212</v>
      </c>
      <c r="D1640" s="33" t="s">
        <v>3110</v>
      </c>
    </row>
    <row r="1641" spans="1:4" ht="17.100000000000001" customHeight="1">
      <c r="A1641" s="31">
        <v>1639</v>
      </c>
      <c r="B1641" s="33" t="s">
        <v>3213</v>
      </c>
      <c r="C1641" s="33" t="s">
        <v>3214</v>
      </c>
      <c r="D1641" s="33" t="s">
        <v>3110</v>
      </c>
    </row>
    <row r="1642" spans="1:4" ht="17.100000000000001" customHeight="1">
      <c r="A1642" s="31">
        <v>1640</v>
      </c>
      <c r="B1642" s="33" t="s">
        <v>3215</v>
      </c>
      <c r="C1642" s="33" t="s">
        <v>3216</v>
      </c>
      <c r="D1642" s="33" t="s">
        <v>3110</v>
      </c>
    </row>
    <row r="1643" spans="1:4" ht="17.100000000000001" customHeight="1">
      <c r="A1643" s="31">
        <v>1641</v>
      </c>
      <c r="B1643" s="33" t="s">
        <v>3217</v>
      </c>
      <c r="C1643" s="33" t="s">
        <v>3218</v>
      </c>
      <c r="D1643" s="33" t="s">
        <v>3110</v>
      </c>
    </row>
    <row r="1644" spans="1:4" ht="17.100000000000001" customHeight="1">
      <c r="A1644" s="31">
        <v>1642</v>
      </c>
      <c r="B1644" s="33" t="s">
        <v>3219</v>
      </c>
      <c r="C1644" s="33" t="s">
        <v>1200</v>
      </c>
      <c r="D1644" s="33" t="s">
        <v>3110</v>
      </c>
    </row>
    <row r="1645" spans="1:4" ht="17.100000000000001" customHeight="1">
      <c r="A1645" s="31">
        <v>1643</v>
      </c>
      <c r="B1645" s="33" t="s">
        <v>3220</v>
      </c>
      <c r="C1645" s="33" t="s">
        <v>3221</v>
      </c>
      <c r="D1645" s="33" t="s">
        <v>3110</v>
      </c>
    </row>
    <row r="1646" spans="1:4" ht="17.100000000000001" customHeight="1">
      <c r="A1646" s="31">
        <v>1644</v>
      </c>
      <c r="B1646" s="33" t="s">
        <v>3222</v>
      </c>
      <c r="C1646" s="33" t="s">
        <v>3223</v>
      </c>
      <c r="D1646" s="33" t="s">
        <v>3110</v>
      </c>
    </row>
    <row r="1647" spans="1:4" ht="17.100000000000001" customHeight="1">
      <c r="A1647" s="31">
        <v>1645</v>
      </c>
      <c r="B1647" s="33" t="s">
        <v>3224</v>
      </c>
      <c r="C1647" s="33" t="s">
        <v>3225</v>
      </c>
      <c r="D1647" s="33" t="s">
        <v>3110</v>
      </c>
    </row>
    <row r="1648" spans="1:4" ht="17.100000000000001" customHeight="1">
      <c r="A1648" s="31">
        <v>1646</v>
      </c>
      <c r="B1648" s="33" t="s">
        <v>3226</v>
      </c>
      <c r="C1648" s="33" t="s">
        <v>3227</v>
      </c>
      <c r="D1648" s="33" t="s">
        <v>3110</v>
      </c>
    </row>
    <row r="1649" spans="1:4" ht="17.100000000000001" customHeight="1">
      <c r="A1649" s="31">
        <v>1647</v>
      </c>
      <c r="B1649" s="33" t="s">
        <v>3228</v>
      </c>
      <c r="C1649" s="33" t="s">
        <v>3229</v>
      </c>
      <c r="D1649" s="33" t="s">
        <v>3110</v>
      </c>
    </row>
    <row r="1650" spans="1:4" ht="17.100000000000001" customHeight="1">
      <c r="A1650" s="31">
        <v>1648</v>
      </c>
      <c r="B1650" s="33" t="s">
        <v>3230</v>
      </c>
      <c r="C1650" s="33" t="s">
        <v>1200</v>
      </c>
      <c r="D1650" s="33" t="s">
        <v>3110</v>
      </c>
    </row>
    <row r="1651" spans="1:4" ht="17.100000000000001" customHeight="1">
      <c r="A1651" s="31">
        <v>1649</v>
      </c>
      <c r="B1651" s="33" t="s">
        <v>3231</v>
      </c>
      <c r="C1651" s="33" t="s">
        <v>3232</v>
      </c>
      <c r="D1651" s="33" t="s">
        <v>3110</v>
      </c>
    </row>
    <row r="1652" spans="1:4" ht="17.100000000000001" customHeight="1">
      <c r="A1652" s="31">
        <v>1650</v>
      </c>
      <c r="B1652" s="33" t="s">
        <v>3233</v>
      </c>
      <c r="C1652" s="33" t="s">
        <v>3234</v>
      </c>
      <c r="D1652" s="33" t="s">
        <v>3110</v>
      </c>
    </row>
    <row r="1653" spans="1:4" ht="17.100000000000001" customHeight="1">
      <c r="A1653" s="31">
        <v>1651</v>
      </c>
      <c r="B1653" s="33" t="s">
        <v>3235</v>
      </c>
      <c r="C1653" s="33" t="s">
        <v>3236</v>
      </c>
      <c r="D1653" s="33" t="s">
        <v>3110</v>
      </c>
    </row>
    <row r="1654" spans="1:4" ht="17.100000000000001" customHeight="1">
      <c r="A1654" s="31">
        <v>1652</v>
      </c>
      <c r="B1654" s="33" t="s">
        <v>3237</v>
      </c>
      <c r="C1654" s="33" t="s">
        <v>3238</v>
      </c>
      <c r="D1654" s="33" t="s">
        <v>3110</v>
      </c>
    </row>
    <row r="1655" spans="1:4" ht="17.100000000000001" customHeight="1">
      <c r="A1655" s="31">
        <v>1653</v>
      </c>
      <c r="B1655" s="33" t="s">
        <v>3239</v>
      </c>
      <c r="C1655" s="33" t="s">
        <v>269</v>
      </c>
      <c r="D1655" s="33" t="s">
        <v>3110</v>
      </c>
    </row>
    <row r="1656" spans="1:4" ht="17.100000000000001" customHeight="1">
      <c r="A1656" s="31">
        <v>1654</v>
      </c>
      <c r="B1656" s="33" t="s">
        <v>3240</v>
      </c>
      <c r="C1656" s="33" t="s">
        <v>3241</v>
      </c>
      <c r="D1656" s="33" t="s">
        <v>3110</v>
      </c>
    </row>
    <row r="1657" spans="1:4" ht="17.100000000000001" customHeight="1">
      <c r="A1657" s="31">
        <v>1655</v>
      </c>
      <c r="B1657" s="33" t="s">
        <v>3242</v>
      </c>
      <c r="C1657" s="33" t="s">
        <v>3243</v>
      </c>
      <c r="D1657" s="33" t="s">
        <v>3110</v>
      </c>
    </row>
    <row r="1658" spans="1:4" ht="17.100000000000001" customHeight="1">
      <c r="A1658" s="31">
        <v>1656</v>
      </c>
      <c r="B1658" s="33" t="s">
        <v>3244</v>
      </c>
      <c r="C1658" s="33" t="s">
        <v>3245</v>
      </c>
      <c r="D1658" s="33" t="s">
        <v>3110</v>
      </c>
    </row>
    <row r="1659" spans="1:4" ht="17.100000000000001" customHeight="1">
      <c r="A1659" s="31">
        <v>1657</v>
      </c>
      <c r="B1659" s="33" t="s">
        <v>3246</v>
      </c>
      <c r="C1659" s="33" t="s">
        <v>3247</v>
      </c>
      <c r="D1659" s="33" t="s">
        <v>3110</v>
      </c>
    </row>
    <row r="1660" spans="1:4" ht="17.100000000000001" customHeight="1">
      <c r="A1660" s="31">
        <v>1658</v>
      </c>
      <c r="B1660" s="33" t="s">
        <v>3248</v>
      </c>
      <c r="C1660" s="33" t="s">
        <v>3249</v>
      </c>
      <c r="D1660" s="33" t="s">
        <v>3110</v>
      </c>
    </row>
    <row r="1661" spans="1:4" ht="17.100000000000001" customHeight="1">
      <c r="A1661" s="31">
        <v>1659</v>
      </c>
      <c r="B1661" s="33" t="s">
        <v>3250</v>
      </c>
      <c r="C1661" s="33" t="s">
        <v>2919</v>
      </c>
      <c r="D1661" s="33" t="s">
        <v>3110</v>
      </c>
    </row>
    <row r="1662" spans="1:4" ht="17.100000000000001" customHeight="1">
      <c r="A1662" s="31">
        <v>1660</v>
      </c>
      <c r="B1662" s="33" t="s">
        <v>3251</v>
      </c>
      <c r="C1662" s="33" t="s">
        <v>3252</v>
      </c>
      <c r="D1662" s="33" t="s">
        <v>3110</v>
      </c>
    </row>
    <row r="1663" spans="1:4" ht="17.100000000000001" customHeight="1">
      <c r="A1663" s="31">
        <v>1661</v>
      </c>
      <c r="B1663" s="33" t="s">
        <v>3253</v>
      </c>
      <c r="C1663" s="33" t="s">
        <v>3254</v>
      </c>
      <c r="D1663" s="33" t="s">
        <v>3110</v>
      </c>
    </row>
    <row r="1664" spans="1:4" ht="17.100000000000001" customHeight="1">
      <c r="A1664" s="31">
        <v>1662</v>
      </c>
      <c r="B1664" s="33" t="s">
        <v>3255</v>
      </c>
      <c r="C1664" s="33" t="s">
        <v>3256</v>
      </c>
      <c r="D1664" s="33" t="s">
        <v>3110</v>
      </c>
    </row>
    <row r="1665" spans="1:4" ht="17.100000000000001" customHeight="1">
      <c r="A1665" s="31">
        <v>1663</v>
      </c>
      <c r="B1665" s="33" t="s">
        <v>3257</v>
      </c>
      <c r="C1665" s="33" t="s">
        <v>3258</v>
      </c>
      <c r="D1665" s="33" t="s">
        <v>3110</v>
      </c>
    </row>
    <row r="1666" spans="1:4" ht="17.100000000000001" customHeight="1">
      <c r="A1666" s="31">
        <v>1664</v>
      </c>
      <c r="B1666" s="33" t="s">
        <v>3259</v>
      </c>
      <c r="C1666" s="33" t="s">
        <v>3260</v>
      </c>
      <c r="D1666" s="33" t="s">
        <v>3110</v>
      </c>
    </row>
    <row r="1667" spans="1:4" ht="17.100000000000001" customHeight="1">
      <c r="A1667" s="31">
        <v>1665</v>
      </c>
      <c r="B1667" s="33" t="s">
        <v>3261</v>
      </c>
      <c r="C1667" s="33" t="s">
        <v>3262</v>
      </c>
      <c r="D1667" s="33" t="s">
        <v>3110</v>
      </c>
    </row>
    <row r="1668" spans="1:4" ht="17.100000000000001" customHeight="1">
      <c r="A1668" s="31">
        <v>1666</v>
      </c>
      <c r="B1668" s="33" t="s">
        <v>3263</v>
      </c>
      <c r="C1668" s="33" t="s">
        <v>3264</v>
      </c>
      <c r="D1668" s="33" t="s">
        <v>3110</v>
      </c>
    </row>
    <row r="1669" spans="1:4" ht="17.100000000000001" customHeight="1">
      <c r="A1669" s="31">
        <v>1667</v>
      </c>
      <c r="B1669" s="33" t="s">
        <v>3265</v>
      </c>
      <c r="C1669" s="33" t="s">
        <v>3266</v>
      </c>
      <c r="D1669" s="33" t="s">
        <v>3110</v>
      </c>
    </row>
    <row r="1670" spans="1:4" ht="17.100000000000001" customHeight="1">
      <c r="A1670" s="31">
        <v>1668</v>
      </c>
      <c r="B1670" s="33" t="s">
        <v>3267</v>
      </c>
      <c r="C1670" s="33" t="s">
        <v>3268</v>
      </c>
      <c r="D1670" s="33" t="s">
        <v>3110</v>
      </c>
    </row>
    <row r="1671" spans="1:4" ht="17.100000000000001" customHeight="1">
      <c r="A1671" s="31">
        <v>1669</v>
      </c>
      <c r="B1671" s="33" t="s">
        <v>3269</v>
      </c>
      <c r="C1671" s="33" t="s">
        <v>3270</v>
      </c>
      <c r="D1671" s="33" t="s">
        <v>3110</v>
      </c>
    </row>
    <row r="1672" spans="1:4" ht="17.100000000000001" customHeight="1">
      <c r="A1672" s="31">
        <v>1670</v>
      </c>
      <c r="B1672" s="33" t="s">
        <v>3271</v>
      </c>
      <c r="C1672" s="33" t="s">
        <v>3272</v>
      </c>
      <c r="D1672" s="33" t="s">
        <v>3110</v>
      </c>
    </row>
    <row r="1673" spans="1:4" ht="17.100000000000001" customHeight="1">
      <c r="A1673" s="31">
        <v>1671</v>
      </c>
      <c r="B1673" s="33" t="s">
        <v>3273</v>
      </c>
      <c r="C1673" s="33" t="s">
        <v>3274</v>
      </c>
      <c r="D1673" s="33" t="s">
        <v>3110</v>
      </c>
    </row>
    <row r="1674" spans="1:4" ht="17.100000000000001" customHeight="1">
      <c r="A1674" s="31">
        <v>1672</v>
      </c>
      <c r="B1674" s="33" t="s">
        <v>3275</v>
      </c>
      <c r="C1674" s="33" t="s">
        <v>3276</v>
      </c>
      <c r="D1674" s="33" t="s">
        <v>3110</v>
      </c>
    </row>
    <row r="1675" spans="1:4" ht="17.100000000000001" customHeight="1">
      <c r="A1675" s="31">
        <v>1673</v>
      </c>
      <c r="B1675" s="33" t="s">
        <v>3277</v>
      </c>
      <c r="C1675" s="33" t="s">
        <v>3278</v>
      </c>
      <c r="D1675" s="33" t="s">
        <v>3110</v>
      </c>
    </row>
    <row r="1676" spans="1:4" ht="17.100000000000001" customHeight="1">
      <c r="A1676" s="31">
        <v>1674</v>
      </c>
      <c r="B1676" s="33" t="s">
        <v>3279</v>
      </c>
      <c r="C1676" s="33" t="s">
        <v>3280</v>
      </c>
      <c r="D1676" s="33" t="s">
        <v>3110</v>
      </c>
    </row>
    <row r="1677" spans="1:4" ht="17.100000000000001" customHeight="1">
      <c r="A1677" s="31">
        <v>1675</v>
      </c>
      <c r="B1677" s="33" t="s">
        <v>3281</v>
      </c>
      <c r="C1677" s="33" t="s">
        <v>3282</v>
      </c>
      <c r="D1677" s="33" t="s">
        <v>3110</v>
      </c>
    </row>
    <row r="1678" spans="1:4" ht="17.100000000000001" customHeight="1">
      <c r="A1678" s="31">
        <v>1676</v>
      </c>
      <c r="B1678" s="33" t="s">
        <v>3283</v>
      </c>
      <c r="C1678" s="33" t="s">
        <v>3284</v>
      </c>
      <c r="D1678" s="33" t="s">
        <v>3110</v>
      </c>
    </row>
    <row r="1679" spans="1:4" ht="17.100000000000001" customHeight="1">
      <c r="A1679" s="31">
        <v>1677</v>
      </c>
      <c r="B1679" s="33" t="s">
        <v>3285</v>
      </c>
      <c r="C1679" s="33" t="s">
        <v>3286</v>
      </c>
      <c r="D1679" s="33" t="s">
        <v>3110</v>
      </c>
    </row>
    <row r="1680" spans="1:4" ht="17.100000000000001" customHeight="1">
      <c r="A1680" s="31">
        <v>1678</v>
      </c>
      <c r="B1680" s="33" t="s">
        <v>3287</v>
      </c>
      <c r="C1680" s="33" t="s">
        <v>3288</v>
      </c>
      <c r="D1680" s="33" t="s">
        <v>3110</v>
      </c>
    </row>
    <row r="1681" spans="1:4" ht="17.100000000000001" customHeight="1">
      <c r="A1681" s="31">
        <v>1679</v>
      </c>
      <c r="B1681" s="33" t="s">
        <v>3289</v>
      </c>
      <c r="C1681" s="33" t="s">
        <v>3290</v>
      </c>
      <c r="D1681" s="33" t="s">
        <v>3110</v>
      </c>
    </row>
    <row r="1682" spans="1:4" ht="17.100000000000001" customHeight="1">
      <c r="A1682" s="31">
        <v>1680</v>
      </c>
      <c r="B1682" s="33" t="s">
        <v>3291</v>
      </c>
      <c r="C1682" s="33" t="s">
        <v>3292</v>
      </c>
      <c r="D1682" s="33" t="s">
        <v>3110</v>
      </c>
    </row>
    <row r="1683" spans="1:4" ht="17.100000000000001" customHeight="1">
      <c r="A1683" s="31">
        <v>1681</v>
      </c>
      <c r="B1683" s="33" t="s">
        <v>3293</v>
      </c>
      <c r="C1683" s="33" t="s">
        <v>3294</v>
      </c>
      <c r="D1683" s="33" t="s">
        <v>3110</v>
      </c>
    </row>
    <row r="1684" spans="1:4" ht="17.100000000000001" customHeight="1">
      <c r="A1684" s="31">
        <v>1682</v>
      </c>
      <c r="B1684" s="33" t="s">
        <v>3295</v>
      </c>
      <c r="C1684" s="33" t="s">
        <v>3296</v>
      </c>
      <c r="D1684" s="33" t="s">
        <v>3110</v>
      </c>
    </row>
    <row r="1685" spans="1:4" ht="17.100000000000001" customHeight="1">
      <c r="A1685" s="31">
        <v>1683</v>
      </c>
      <c r="B1685" s="33" t="s">
        <v>3297</v>
      </c>
      <c r="C1685" s="33" t="s">
        <v>3298</v>
      </c>
      <c r="D1685" s="33" t="s">
        <v>3110</v>
      </c>
    </row>
    <row r="1686" spans="1:4" ht="17.100000000000001" customHeight="1">
      <c r="A1686" s="31">
        <v>1684</v>
      </c>
      <c r="B1686" s="33" t="s">
        <v>3299</v>
      </c>
      <c r="C1686" s="33" t="s">
        <v>366</v>
      </c>
      <c r="D1686" s="33" t="s">
        <v>3110</v>
      </c>
    </row>
    <row r="1687" spans="1:4" ht="17.100000000000001" customHeight="1">
      <c r="A1687" s="31">
        <v>1685</v>
      </c>
      <c r="B1687" s="33" t="s">
        <v>3300</v>
      </c>
      <c r="C1687" s="33" t="s">
        <v>3301</v>
      </c>
      <c r="D1687" s="33" t="s">
        <v>3110</v>
      </c>
    </row>
    <row r="1688" spans="1:4" ht="17.100000000000001" customHeight="1">
      <c r="A1688" s="31">
        <v>1686</v>
      </c>
      <c r="B1688" s="33" t="s">
        <v>3302</v>
      </c>
      <c r="C1688" s="33" t="s">
        <v>3303</v>
      </c>
      <c r="D1688" s="33" t="s">
        <v>3110</v>
      </c>
    </row>
    <row r="1689" spans="1:4" ht="17.100000000000001" customHeight="1">
      <c r="A1689" s="31">
        <v>1687</v>
      </c>
      <c r="B1689" s="33" t="s">
        <v>3304</v>
      </c>
      <c r="C1689" s="33" t="s">
        <v>3305</v>
      </c>
      <c r="D1689" s="33" t="s">
        <v>3110</v>
      </c>
    </row>
    <row r="1690" spans="1:4" ht="17.100000000000001" customHeight="1">
      <c r="A1690" s="31">
        <v>1688</v>
      </c>
      <c r="B1690" s="33" t="s">
        <v>3306</v>
      </c>
      <c r="C1690" s="33" t="s">
        <v>3307</v>
      </c>
      <c r="D1690" s="33" t="s">
        <v>3110</v>
      </c>
    </row>
    <row r="1691" spans="1:4" ht="17.100000000000001" customHeight="1">
      <c r="A1691" s="31">
        <v>1689</v>
      </c>
      <c r="B1691" s="33" t="s">
        <v>3308</v>
      </c>
      <c r="C1691" s="33" t="s">
        <v>3309</v>
      </c>
      <c r="D1691" s="33" t="s">
        <v>3110</v>
      </c>
    </row>
    <row r="1692" spans="1:4" ht="17.100000000000001" customHeight="1">
      <c r="A1692" s="31">
        <v>1690</v>
      </c>
      <c r="B1692" s="33" t="s">
        <v>3310</v>
      </c>
      <c r="C1692" s="33" t="s">
        <v>3311</v>
      </c>
      <c r="D1692" s="33" t="s">
        <v>3110</v>
      </c>
    </row>
    <row r="1693" spans="1:4" ht="17.100000000000001" customHeight="1">
      <c r="A1693" s="31">
        <v>1691</v>
      </c>
      <c r="B1693" s="33" t="s">
        <v>3312</v>
      </c>
      <c r="C1693" s="33" t="s">
        <v>3313</v>
      </c>
      <c r="D1693" s="33" t="s">
        <v>3110</v>
      </c>
    </row>
    <row r="1694" spans="1:4" ht="17.100000000000001" customHeight="1">
      <c r="A1694" s="31">
        <v>1692</v>
      </c>
      <c r="B1694" s="33" t="s">
        <v>3314</v>
      </c>
      <c r="C1694" s="33" t="s">
        <v>3315</v>
      </c>
      <c r="D1694" s="33" t="s">
        <v>3110</v>
      </c>
    </row>
    <row r="1695" spans="1:4" ht="17.100000000000001" customHeight="1">
      <c r="A1695" s="31">
        <v>1693</v>
      </c>
      <c r="B1695" s="33" t="s">
        <v>3316</v>
      </c>
      <c r="C1695" s="33" t="s">
        <v>3317</v>
      </c>
      <c r="D1695" s="33" t="s">
        <v>3110</v>
      </c>
    </row>
    <row r="1696" spans="1:4" ht="17.100000000000001" customHeight="1">
      <c r="A1696" s="31">
        <v>1694</v>
      </c>
      <c r="B1696" s="33" t="s">
        <v>3318</v>
      </c>
      <c r="C1696" s="33" t="s">
        <v>3319</v>
      </c>
      <c r="D1696" s="33" t="s">
        <v>3110</v>
      </c>
    </row>
    <row r="1697" spans="1:4" ht="17.100000000000001" customHeight="1">
      <c r="A1697" s="31">
        <v>1695</v>
      </c>
      <c r="B1697" s="33" t="s">
        <v>3320</v>
      </c>
      <c r="C1697" s="33" t="s">
        <v>3321</v>
      </c>
      <c r="D1697" s="33" t="s">
        <v>3110</v>
      </c>
    </row>
    <row r="1698" spans="1:4" ht="17.100000000000001" customHeight="1">
      <c r="A1698" s="31">
        <v>1696</v>
      </c>
      <c r="B1698" s="33" t="s">
        <v>3322</v>
      </c>
      <c r="C1698" s="33" t="s">
        <v>803</v>
      </c>
      <c r="D1698" s="33" t="s">
        <v>3110</v>
      </c>
    </row>
    <row r="1699" spans="1:4" ht="17.100000000000001" customHeight="1">
      <c r="A1699" s="31">
        <v>1697</v>
      </c>
      <c r="B1699" s="33" t="s">
        <v>3323</v>
      </c>
      <c r="C1699" s="33" t="s">
        <v>3324</v>
      </c>
      <c r="D1699" s="33" t="s">
        <v>3110</v>
      </c>
    </row>
    <row r="1700" spans="1:4" ht="17.100000000000001" customHeight="1">
      <c r="A1700" s="31">
        <v>1698</v>
      </c>
      <c r="B1700" s="33" t="s">
        <v>3325</v>
      </c>
      <c r="C1700" s="33" t="s">
        <v>3326</v>
      </c>
      <c r="D1700" s="33" t="s">
        <v>3110</v>
      </c>
    </row>
    <row r="1701" spans="1:4" ht="17.100000000000001" customHeight="1">
      <c r="A1701" s="31">
        <v>1699</v>
      </c>
      <c r="B1701" s="33" t="s">
        <v>3327</v>
      </c>
      <c r="C1701" s="33" t="s">
        <v>3328</v>
      </c>
      <c r="D1701" s="33" t="s">
        <v>3110</v>
      </c>
    </row>
    <row r="1702" spans="1:4" ht="17.100000000000001" customHeight="1">
      <c r="A1702" s="31">
        <v>1700</v>
      </c>
      <c r="B1702" s="33" t="s">
        <v>3329</v>
      </c>
      <c r="C1702" s="33" t="s">
        <v>3330</v>
      </c>
      <c r="D1702" s="33" t="s">
        <v>3110</v>
      </c>
    </row>
    <row r="1703" spans="1:4" ht="17.100000000000001" customHeight="1">
      <c r="A1703" s="31">
        <v>1701</v>
      </c>
      <c r="B1703" s="33" t="s">
        <v>3331</v>
      </c>
      <c r="C1703" s="33" t="s">
        <v>3332</v>
      </c>
      <c r="D1703" s="33" t="s">
        <v>3110</v>
      </c>
    </row>
    <row r="1704" spans="1:4" ht="17.100000000000001" customHeight="1">
      <c r="A1704" s="31">
        <v>1702</v>
      </c>
      <c r="B1704" s="33" t="s">
        <v>3333</v>
      </c>
      <c r="C1704" s="33" t="s">
        <v>3334</v>
      </c>
      <c r="D1704" s="33" t="s">
        <v>3110</v>
      </c>
    </row>
    <row r="1705" spans="1:4" ht="17.100000000000001" customHeight="1">
      <c r="A1705" s="31">
        <v>1703</v>
      </c>
      <c r="B1705" s="33" t="s">
        <v>3335</v>
      </c>
      <c r="C1705" s="33" t="s">
        <v>194</v>
      </c>
      <c r="D1705" s="33" t="s">
        <v>3110</v>
      </c>
    </row>
    <row r="1706" spans="1:4" ht="17.100000000000001" customHeight="1">
      <c r="A1706" s="31">
        <v>1704</v>
      </c>
      <c r="B1706" s="33" t="s">
        <v>3336</v>
      </c>
      <c r="C1706" s="33" t="s">
        <v>3337</v>
      </c>
      <c r="D1706" s="33" t="s">
        <v>3110</v>
      </c>
    </row>
    <row r="1707" spans="1:4" ht="17.100000000000001" customHeight="1">
      <c r="A1707" s="31">
        <v>1705</v>
      </c>
      <c r="B1707" s="33" t="s">
        <v>3338</v>
      </c>
      <c r="C1707" s="33" t="s">
        <v>3339</v>
      </c>
      <c r="D1707" s="33" t="s">
        <v>3110</v>
      </c>
    </row>
    <row r="1708" spans="1:4" ht="17.100000000000001" customHeight="1">
      <c r="A1708" s="31">
        <v>1706</v>
      </c>
      <c r="B1708" s="33" t="s">
        <v>3340</v>
      </c>
      <c r="C1708" s="33" t="s">
        <v>3341</v>
      </c>
      <c r="D1708" s="33" t="s">
        <v>3110</v>
      </c>
    </row>
    <row r="1709" spans="1:4" ht="17.100000000000001" customHeight="1">
      <c r="A1709" s="31">
        <v>1707</v>
      </c>
      <c r="B1709" s="33" t="s">
        <v>3342</v>
      </c>
      <c r="C1709" s="33" t="s">
        <v>3343</v>
      </c>
      <c r="D1709" s="33" t="s">
        <v>3110</v>
      </c>
    </row>
    <row r="1710" spans="1:4" ht="17.100000000000001" customHeight="1">
      <c r="A1710" s="31">
        <v>1708</v>
      </c>
      <c r="B1710" s="33" t="s">
        <v>3344</v>
      </c>
      <c r="C1710" s="33" t="s">
        <v>3345</v>
      </c>
      <c r="D1710" s="33" t="s">
        <v>3110</v>
      </c>
    </row>
    <row r="1711" spans="1:4" ht="17.100000000000001" customHeight="1">
      <c r="A1711" s="31">
        <v>1709</v>
      </c>
      <c r="B1711" s="33" t="s">
        <v>3346</v>
      </c>
      <c r="C1711" s="33" t="s">
        <v>1140</v>
      </c>
      <c r="D1711" s="33" t="s">
        <v>3110</v>
      </c>
    </row>
    <row r="1712" spans="1:4" ht="17.100000000000001" customHeight="1">
      <c r="A1712" s="31">
        <v>1710</v>
      </c>
      <c r="B1712" s="33" t="s">
        <v>3347</v>
      </c>
      <c r="C1712" s="33" t="s">
        <v>3348</v>
      </c>
      <c r="D1712" s="33" t="s">
        <v>3110</v>
      </c>
    </row>
    <row r="1713" spans="1:4" ht="17.100000000000001" customHeight="1">
      <c r="A1713" s="31">
        <v>1711</v>
      </c>
      <c r="B1713" s="33" t="s">
        <v>3349</v>
      </c>
      <c r="C1713" s="33" t="s">
        <v>3350</v>
      </c>
      <c r="D1713" s="33" t="s">
        <v>3110</v>
      </c>
    </row>
    <row r="1714" spans="1:4" ht="17.100000000000001" customHeight="1">
      <c r="A1714" s="31">
        <v>1712</v>
      </c>
      <c r="B1714" s="33" t="s">
        <v>3351</v>
      </c>
      <c r="C1714" s="33" t="s">
        <v>3352</v>
      </c>
      <c r="D1714" s="33" t="s">
        <v>3110</v>
      </c>
    </row>
    <row r="1715" spans="1:4" ht="17.100000000000001" customHeight="1">
      <c r="A1715" s="31">
        <v>1713</v>
      </c>
      <c r="B1715" s="33" t="s">
        <v>3353</v>
      </c>
      <c r="C1715" s="33" t="s">
        <v>3354</v>
      </c>
      <c r="D1715" s="33" t="s">
        <v>3110</v>
      </c>
    </row>
    <row r="1716" spans="1:4" ht="17.100000000000001" customHeight="1">
      <c r="A1716" s="31">
        <v>1714</v>
      </c>
      <c r="B1716" s="33" t="s">
        <v>3355</v>
      </c>
      <c r="C1716" s="33" t="s">
        <v>3356</v>
      </c>
      <c r="D1716" s="33" t="s">
        <v>3110</v>
      </c>
    </row>
    <row r="1717" spans="1:4" ht="17.100000000000001" customHeight="1">
      <c r="A1717" s="31">
        <v>1715</v>
      </c>
      <c r="B1717" s="33" t="s">
        <v>3357</v>
      </c>
      <c r="C1717" s="33" t="s">
        <v>3358</v>
      </c>
      <c r="D1717" s="33" t="s">
        <v>3110</v>
      </c>
    </row>
    <row r="1718" spans="1:4" ht="17.100000000000001" customHeight="1">
      <c r="A1718" s="31">
        <v>1716</v>
      </c>
      <c r="B1718" s="33" t="s">
        <v>3359</v>
      </c>
      <c r="C1718" s="33" t="s">
        <v>3360</v>
      </c>
      <c r="D1718" s="33" t="s">
        <v>3110</v>
      </c>
    </row>
    <row r="1719" spans="1:4" ht="17.100000000000001" customHeight="1">
      <c r="A1719" s="31">
        <v>1717</v>
      </c>
      <c r="B1719" s="33" t="s">
        <v>3361</v>
      </c>
      <c r="C1719" s="33" t="s">
        <v>3362</v>
      </c>
      <c r="D1719" s="33" t="s">
        <v>3110</v>
      </c>
    </row>
    <row r="1720" spans="1:4" ht="17.100000000000001" customHeight="1">
      <c r="A1720" s="31">
        <v>1718</v>
      </c>
      <c r="B1720" s="33" t="s">
        <v>3363</v>
      </c>
      <c r="C1720" s="33" t="s">
        <v>3364</v>
      </c>
      <c r="D1720" s="33" t="s">
        <v>3110</v>
      </c>
    </row>
    <row r="1721" spans="1:4" ht="17.100000000000001" customHeight="1">
      <c r="A1721" s="31">
        <v>1719</v>
      </c>
      <c r="B1721" s="33" t="s">
        <v>3365</v>
      </c>
      <c r="C1721" s="33" t="s">
        <v>3366</v>
      </c>
      <c r="D1721" s="33" t="s">
        <v>3110</v>
      </c>
    </row>
    <row r="1722" spans="1:4" ht="17.100000000000001" customHeight="1">
      <c r="A1722" s="31">
        <v>1720</v>
      </c>
      <c r="B1722" s="33" t="s">
        <v>3367</v>
      </c>
      <c r="C1722" s="33" t="s">
        <v>3368</v>
      </c>
      <c r="D1722" s="33" t="s">
        <v>3110</v>
      </c>
    </row>
    <row r="1723" spans="1:4" ht="17.100000000000001" customHeight="1">
      <c r="A1723" s="31">
        <v>1721</v>
      </c>
      <c r="B1723" s="33" t="s">
        <v>3369</v>
      </c>
      <c r="C1723" s="33" t="s">
        <v>3370</v>
      </c>
      <c r="D1723" s="33" t="s">
        <v>3110</v>
      </c>
    </row>
    <row r="1724" spans="1:4" ht="17.100000000000001" customHeight="1">
      <c r="A1724" s="31">
        <v>1722</v>
      </c>
      <c r="B1724" s="33" t="s">
        <v>3371</v>
      </c>
      <c r="C1724" s="33" t="s">
        <v>3372</v>
      </c>
      <c r="D1724" s="33" t="s">
        <v>3110</v>
      </c>
    </row>
    <row r="1725" spans="1:4" ht="17.100000000000001" customHeight="1">
      <c r="A1725" s="31">
        <v>1723</v>
      </c>
      <c r="B1725" s="33" t="s">
        <v>3373</v>
      </c>
      <c r="C1725" s="33" t="s">
        <v>3374</v>
      </c>
      <c r="D1725" s="33" t="s">
        <v>3110</v>
      </c>
    </row>
    <row r="1726" spans="1:4" ht="17.100000000000001" customHeight="1">
      <c r="A1726" s="31">
        <v>1724</v>
      </c>
      <c r="B1726" s="33" t="s">
        <v>3375</v>
      </c>
      <c r="C1726" s="33" t="s">
        <v>3376</v>
      </c>
      <c r="D1726" s="33" t="s">
        <v>3110</v>
      </c>
    </row>
    <row r="1727" spans="1:4" ht="17.100000000000001" customHeight="1">
      <c r="A1727" s="31">
        <v>1725</v>
      </c>
      <c r="B1727" s="33" t="s">
        <v>3377</v>
      </c>
      <c r="C1727" s="33" t="s">
        <v>3378</v>
      </c>
      <c r="D1727" s="33" t="s">
        <v>3110</v>
      </c>
    </row>
    <row r="1728" spans="1:4" ht="17.100000000000001" customHeight="1">
      <c r="A1728" s="31">
        <v>1726</v>
      </c>
      <c r="B1728" s="33" t="s">
        <v>3379</v>
      </c>
      <c r="C1728" s="33" t="s">
        <v>3380</v>
      </c>
      <c r="D1728" s="33" t="s">
        <v>3110</v>
      </c>
    </row>
    <row r="1729" spans="1:4" ht="17.100000000000001" customHeight="1">
      <c r="A1729" s="31">
        <v>1727</v>
      </c>
      <c r="B1729" s="33" t="s">
        <v>3381</v>
      </c>
      <c r="C1729" s="33" t="s">
        <v>3382</v>
      </c>
      <c r="D1729" s="33" t="s">
        <v>3110</v>
      </c>
    </row>
    <row r="1730" spans="1:4" ht="17.100000000000001" customHeight="1">
      <c r="A1730" s="31">
        <v>1728</v>
      </c>
      <c r="B1730" s="33" t="s">
        <v>3383</v>
      </c>
      <c r="C1730" s="33" t="s">
        <v>3384</v>
      </c>
      <c r="D1730" s="33" t="s">
        <v>3110</v>
      </c>
    </row>
    <row r="1731" spans="1:4" ht="17.100000000000001" customHeight="1">
      <c r="A1731" s="31">
        <v>1729</v>
      </c>
      <c r="B1731" s="33" t="s">
        <v>3385</v>
      </c>
      <c r="C1731" s="33" t="s">
        <v>3386</v>
      </c>
      <c r="D1731" s="33" t="s">
        <v>3110</v>
      </c>
    </row>
    <row r="1732" spans="1:4" ht="17.100000000000001" customHeight="1">
      <c r="A1732" s="31">
        <v>1730</v>
      </c>
      <c r="B1732" s="33" t="s">
        <v>3387</v>
      </c>
      <c r="C1732" s="33" t="s">
        <v>3388</v>
      </c>
      <c r="D1732" s="33" t="s">
        <v>3110</v>
      </c>
    </row>
    <row r="1733" spans="1:4" ht="17.100000000000001" customHeight="1">
      <c r="A1733" s="31">
        <v>1731</v>
      </c>
      <c r="B1733" s="33" t="s">
        <v>3389</v>
      </c>
      <c r="C1733" s="33" t="s">
        <v>3390</v>
      </c>
      <c r="D1733" s="33" t="s">
        <v>3110</v>
      </c>
    </row>
    <row r="1734" spans="1:4" ht="17.100000000000001" customHeight="1">
      <c r="A1734" s="31">
        <v>1732</v>
      </c>
      <c r="B1734" s="33" t="s">
        <v>3391</v>
      </c>
      <c r="C1734" s="33" t="s">
        <v>3392</v>
      </c>
      <c r="D1734" s="33" t="s">
        <v>3110</v>
      </c>
    </row>
    <row r="1735" spans="1:4" ht="17.100000000000001" customHeight="1">
      <c r="A1735" s="31">
        <v>1733</v>
      </c>
      <c r="B1735" s="33" t="s">
        <v>3393</v>
      </c>
      <c r="C1735" s="33" t="s">
        <v>3394</v>
      </c>
      <c r="D1735" s="33" t="s">
        <v>3110</v>
      </c>
    </row>
    <row r="1736" spans="1:4" ht="17.100000000000001" customHeight="1">
      <c r="A1736" s="31">
        <v>1734</v>
      </c>
      <c r="B1736" s="33" t="s">
        <v>3395</v>
      </c>
      <c r="C1736" s="33" t="s">
        <v>3396</v>
      </c>
      <c r="D1736" s="33" t="s">
        <v>3110</v>
      </c>
    </row>
    <row r="1737" spans="1:4" ht="17.100000000000001" customHeight="1">
      <c r="A1737" s="31">
        <v>1735</v>
      </c>
      <c r="B1737" s="33" t="s">
        <v>3397</v>
      </c>
      <c r="C1737" s="33" t="s">
        <v>3398</v>
      </c>
      <c r="D1737" s="33" t="s">
        <v>3110</v>
      </c>
    </row>
    <row r="1738" spans="1:4" ht="17.100000000000001" customHeight="1">
      <c r="A1738" s="31">
        <v>1736</v>
      </c>
      <c r="B1738" s="33" t="s">
        <v>3399</v>
      </c>
      <c r="C1738" s="33" t="s">
        <v>3400</v>
      </c>
      <c r="D1738" s="33" t="s">
        <v>3110</v>
      </c>
    </row>
    <row r="1739" spans="1:4" ht="17.100000000000001" customHeight="1">
      <c r="A1739" s="31">
        <v>1737</v>
      </c>
      <c r="B1739" s="33" t="s">
        <v>3401</v>
      </c>
      <c r="C1739" s="33" t="s">
        <v>3402</v>
      </c>
      <c r="D1739" s="33" t="s">
        <v>3110</v>
      </c>
    </row>
    <row r="1740" spans="1:4" ht="17.100000000000001" customHeight="1">
      <c r="A1740" s="31">
        <v>1738</v>
      </c>
      <c r="B1740" s="33" t="s">
        <v>3403</v>
      </c>
      <c r="C1740" s="33" t="s">
        <v>793</v>
      </c>
      <c r="D1740" s="33" t="s">
        <v>3110</v>
      </c>
    </row>
    <row r="1741" spans="1:4" ht="17.100000000000001" customHeight="1">
      <c r="A1741" s="31">
        <v>1739</v>
      </c>
      <c r="B1741" s="33" t="s">
        <v>3404</v>
      </c>
      <c r="C1741" s="33" t="s">
        <v>3405</v>
      </c>
      <c r="D1741" s="33" t="s">
        <v>3110</v>
      </c>
    </row>
    <row r="1742" spans="1:4" ht="17.100000000000001" customHeight="1">
      <c r="A1742" s="31">
        <v>1740</v>
      </c>
      <c r="B1742" s="33" t="s">
        <v>3406</v>
      </c>
      <c r="C1742" s="33" t="s">
        <v>3407</v>
      </c>
      <c r="D1742" s="33" t="s">
        <v>3110</v>
      </c>
    </row>
    <row r="1743" spans="1:4" ht="17.100000000000001" customHeight="1">
      <c r="A1743" s="31">
        <v>1741</v>
      </c>
      <c r="B1743" s="33" t="s">
        <v>3408</v>
      </c>
      <c r="C1743" s="33" t="s">
        <v>3409</v>
      </c>
      <c r="D1743" s="33" t="s">
        <v>3110</v>
      </c>
    </row>
    <row r="1744" spans="1:4" ht="17.100000000000001" customHeight="1">
      <c r="A1744" s="31">
        <v>1742</v>
      </c>
      <c r="B1744" s="33" t="s">
        <v>3410</v>
      </c>
      <c r="C1744" s="33" t="s">
        <v>3411</v>
      </c>
      <c r="D1744" s="33" t="s">
        <v>3110</v>
      </c>
    </row>
    <row r="1745" spans="1:4" ht="17.100000000000001" customHeight="1">
      <c r="A1745" s="31">
        <v>1743</v>
      </c>
      <c r="B1745" s="33" t="s">
        <v>3412</v>
      </c>
      <c r="C1745" s="33" t="s">
        <v>3413</v>
      </c>
      <c r="D1745" s="33" t="s">
        <v>3110</v>
      </c>
    </row>
    <row r="1746" spans="1:4" ht="17.100000000000001" customHeight="1">
      <c r="A1746" s="31">
        <v>1744</v>
      </c>
      <c r="B1746" s="33" t="s">
        <v>3414</v>
      </c>
      <c r="C1746" s="33" t="s">
        <v>3415</v>
      </c>
      <c r="D1746" s="33" t="s">
        <v>3110</v>
      </c>
    </row>
    <row r="1747" spans="1:4" ht="17.100000000000001" customHeight="1">
      <c r="A1747" s="31">
        <v>1745</v>
      </c>
      <c r="B1747" s="33" t="s">
        <v>3416</v>
      </c>
      <c r="C1747" s="33" t="s">
        <v>3417</v>
      </c>
      <c r="D1747" s="33" t="s">
        <v>3110</v>
      </c>
    </row>
    <row r="1748" spans="1:4" ht="17.100000000000001" customHeight="1">
      <c r="A1748" s="31">
        <v>1746</v>
      </c>
      <c r="B1748" s="33" t="s">
        <v>3418</v>
      </c>
      <c r="C1748" s="33" t="s">
        <v>3419</v>
      </c>
      <c r="D1748" s="33" t="s">
        <v>3110</v>
      </c>
    </row>
    <row r="1749" spans="1:4" ht="17.100000000000001" customHeight="1">
      <c r="A1749" s="31">
        <v>1747</v>
      </c>
      <c r="B1749" s="33" t="s">
        <v>3420</v>
      </c>
      <c r="C1749" s="33" t="s">
        <v>3421</v>
      </c>
      <c r="D1749" s="33" t="s">
        <v>3110</v>
      </c>
    </row>
    <row r="1750" spans="1:4" ht="17.100000000000001" customHeight="1">
      <c r="A1750" s="31">
        <v>1748</v>
      </c>
      <c r="B1750" s="33" t="s">
        <v>3422</v>
      </c>
      <c r="C1750" s="33" t="s">
        <v>3423</v>
      </c>
      <c r="D1750" s="33" t="s">
        <v>3110</v>
      </c>
    </row>
    <row r="1751" spans="1:4" ht="17.100000000000001" customHeight="1">
      <c r="A1751" s="31">
        <v>1749</v>
      </c>
      <c r="B1751" s="33" t="s">
        <v>3424</v>
      </c>
      <c r="C1751" s="33" t="s">
        <v>210</v>
      </c>
      <c r="D1751" s="33" t="s">
        <v>3110</v>
      </c>
    </row>
    <row r="1752" spans="1:4" ht="17.100000000000001" customHeight="1">
      <c r="A1752" s="31">
        <v>1750</v>
      </c>
      <c r="B1752" s="33" t="s">
        <v>3425</v>
      </c>
      <c r="C1752" s="33" t="s">
        <v>3426</v>
      </c>
      <c r="D1752" s="33" t="s">
        <v>3110</v>
      </c>
    </row>
    <row r="1753" spans="1:4" ht="17.100000000000001" customHeight="1">
      <c r="A1753" s="31">
        <v>1751</v>
      </c>
      <c r="B1753" s="33" t="s">
        <v>3427</v>
      </c>
      <c r="C1753" s="33" t="s">
        <v>3428</v>
      </c>
      <c r="D1753" s="33" t="s">
        <v>3110</v>
      </c>
    </row>
    <row r="1754" spans="1:4" ht="17.100000000000001" customHeight="1">
      <c r="A1754" s="31">
        <v>1752</v>
      </c>
      <c r="B1754" s="33" t="s">
        <v>3429</v>
      </c>
      <c r="C1754" s="33" t="s">
        <v>3430</v>
      </c>
      <c r="D1754" s="33" t="s">
        <v>3110</v>
      </c>
    </row>
    <row r="1755" spans="1:4" ht="17.100000000000001" customHeight="1">
      <c r="A1755" s="31">
        <v>1753</v>
      </c>
      <c r="B1755" s="33" t="s">
        <v>3431</v>
      </c>
      <c r="C1755" s="33" t="s">
        <v>3432</v>
      </c>
      <c r="D1755" s="33" t="s">
        <v>3110</v>
      </c>
    </row>
    <row r="1756" spans="1:4" ht="17.100000000000001" customHeight="1">
      <c r="A1756" s="31">
        <v>1754</v>
      </c>
      <c r="B1756" s="33" t="s">
        <v>3433</v>
      </c>
      <c r="C1756" s="33" t="s">
        <v>3434</v>
      </c>
      <c r="D1756" s="33" t="s">
        <v>3110</v>
      </c>
    </row>
    <row r="1757" spans="1:4" ht="17.100000000000001" customHeight="1">
      <c r="A1757" s="31">
        <v>1755</v>
      </c>
      <c r="B1757" s="33" t="s">
        <v>3435</v>
      </c>
      <c r="C1757" s="33" t="s">
        <v>3436</v>
      </c>
      <c r="D1757" s="33" t="s">
        <v>3110</v>
      </c>
    </row>
    <row r="1758" spans="1:4" ht="17.100000000000001" customHeight="1">
      <c r="A1758" s="31">
        <v>1756</v>
      </c>
      <c r="B1758" s="33" t="s">
        <v>3437</v>
      </c>
      <c r="C1758" s="33" t="s">
        <v>3438</v>
      </c>
      <c r="D1758" s="33" t="s">
        <v>3110</v>
      </c>
    </row>
    <row r="1759" spans="1:4" ht="17.100000000000001" customHeight="1">
      <c r="A1759" s="31">
        <v>1757</v>
      </c>
      <c r="B1759" s="33" t="s">
        <v>3439</v>
      </c>
      <c r="C1759" s="33" t="s">
        <v>3440</v>
      </c>
      <c r="D1759" s="33" t="s">
        <v>3110</v>
      </c>
    </row>
    <row r="1760" spans="1:4" ht="17.100000000000001" customHeight="1">
      <c r="A1760" s="31">
        <v>1758</v>
      </c>
      <c r="B1760" s="33" t="s">
        <v>3441</v>
      </c>
      <c r="C1760" s="33" t="s">
        <v>3442</v>
      </c>
      <c r="D1760" s="33" t="s">
        <v>3110</v>
      </c>
    </row>
    <row r="1761" spans="1:4" ht="17.100000000000001" customHeight="1">
      <c r="A1761" s="31">
        <v>1759</v>
      </c>
      <c r="B1761" s="33" t="s">
        <v>3443</v>
      </c>
      <c r="C1761" s="33" t="s">
        <v>3444</v>
      </c>
      <c r="D1761" s="33" t="s">
        <v>3110</v>
      </c>
    </row>
    <row r="1762" spans="1:4" ht="17.100000000000001" customHeight="1">
      <c r="A1762" s="31">
        <v>1760</v>
      </c>
      <c r="B1762" s="33" t="s">
        <v>3445</v>
      </c>
      <c r="C1762" s="33" t="s">
        <v>3446</v>
      </c>
      <c r="D1762" s="33" t="s">
        <v>3110</v>
      </c>
    </row>
    <row r="1763" spans="1:4" ht="17.100000000000001" customHeight="1">
      <c r="A1763" s="31">
        <v>1761</v>
      </c>
      <c r="B1763" s="33" t="s">
        <v>3447</v>
      </c>
      <c r="C1763" s="33" t="s">
        <v>3448</v>
      </c>
      <c r="D1763" s="33" t="s">
        <v>3110</v>
      </c>
    </row>
    <row r="1764" spans="1:4" ht="17.100000000000001" customHeight="1">
      <c r="A1764" s="31">
        <v>1762</v>
      </c>
      <c r="B1764" s="33" t="s">
        <v>3449</v>
      </c>
      <c r="C1764" s="33" t="s">
        <v>3450</v>
      </c>
      <c r="D1764" s="33" t="s">
        <v>3110</v>
      </c>
    </row>
    <row r="1765" spans="1:4" ht="17.100000000000001" customHeight="1">
      <c r="A1765" s="31">
        <v>1763</v>
      </c>
      <c r="B1765" s="33" t="s">
        <v>3451</v>
      </c>
      <c r="C1765" s="33" t="s">
        <v>3452</v>
      </c>
      <c r="D1765" s="33" t="s">
        <v>3110</v>
      </c>
    </row>
    <row r="1766" spans="1:4" ht="17.100000000000001" customHeight="1">
      <c r="A1766" s="31">
        <v>1764</v>
      </c>
      <c r="B1766" s="33" t="s">
        <v>3453</v>
      </c>
      <c r="C1766" s="33" t="s">
        <v>3454</v>
      </c>
      <c r="D1766" s="33" t="s">
        <v>3110</v>
      </c>
    </row>
    <row r="1767" spans="1:4" ht="17.100000000000001" customHeight="1">
      <c r="A1767" s="31">
        <v>1765</v>
      </c>
      <c r="B1767" s="33" t="s">
        <v>3455</v>
      </c>
      <c r="C1767" s="33" t="s">
        <v>3456</v>
      </c>
      <c r="D1767" s="33" t="s">
        <v>3110</v>
      </c>
    </row>
    <row r="1768" spans="1:4" ht="17.100000000000001" customHeight="1">
      <c r="A1768" s="31">
        <v>1766</v>
      </c>
      <c r="B1768" s="33" t="s">
        <v>3457</v>
      </c>
      <c r="C1768" s="33" t="s">
        <v>3458</v>
      </c>
      <c r="D1768" s="33" t="s">
        <v>3110</v>
      </c>
    </row>
    <row r="1769" spans="1:4" ht="17.100000000000001" customHeight="1">
      <c r="A1769" s="31">
        <v>1767</v>
      </c>
      <c r="B1769" s="33" t="s">
        <v>3459</v>
      </c>
      <c r="C1769" s="33" t="s">
        <v>3460</v>
      </c>
      <c r="D1769" s="33" t="s">
        <v>3110</v>
      </c>
    </row>
    <row r="1770" spans="1:4" ht="17.100000000000001" customHeight="1">
      <c r="A1770" s="31">
        <v>1768</v>
      </c>
      <c r="B1770" s="33" t="s">
        <v>3461</v>
      </c>
      <c r="C1770" s="33" t="s">
        <v>3462</v>
      </c>
      <c r="D1770" s="33" t="s">
        <v>3110</v>
      </c>
    </row>
    <row r="1771" spans="1:4" ht="17.100000000000001" customHeight="1">
      <c r="A1771" s="31">
        <v>1769</v>
      </c>
      <c r="B1771" s="33" t="s">
        <v>3463</v>
      </c>
      <c r="C1771" s="33" t="s">
        <v>517</v>
      </c>
      <c r="D1771" s="33" t="s">
        <v>3110</v>
      </c>
    </row>
    <row r="1772" spans="1:4" ht="17.100000000000001" customHeight="1">
      <c r="A1772" s="31">
        <v>1770</v>
      </c>
      <c r="B1772" s="33" t="s">
        <v>3464</v>
      </c>
      <c r="C1772" s="33" t="s">
        <v>3465</v>
      </c>
      <c r="D1772" s="33" t="s">
        <v>3110</v>
      </c>
    </row>
    <row r="1773" spans="1:4" ht="17.100000000000001" customHeight="1">
      <c r="A1773" s="31">
        <v>1771</v>
      </c>
      <c r="B1773" s="33" t="s">
        <v>3466</v>
      </c>
      <c r="C1773" s="33" t="s">
        <v>3467</v>
      </c>
      <c r="D1773" s="33" t="s">
        <v>3110</v>
      </c>
    </row>
    <row r="1774" spans="1:4" ht="17.100000000000001" customHeight="1">
      <c r="A1774" s="31">
        <v>1772</v>
      </c>
      <c r="B1774" s="33" t="s">
        <v>3468</v>
      </c>
      <c r="C1774" s="33" t="s">
        <v>3469</v>
      </c>
      <c r="D1774" s="33" t="s">
        <v>3110</v>
      </c>
    </row>
    <row r="1775" spans="1:4" ht="17.100000000000001" customHeight="1">
      <c r="A1775" s="31">
        <v>1773</v>
      </c>
      <c r="B1775" s="33" t="s">
        <v>3470</v>
      </c>
      <c r="C1775" s="33" t="s">
        <v>3471</v>
      </c>
      <c r="D1775" s="33" t="s">
        <v>3110</v>
      </c>
    </row>
    <row r="1776" spans="1:4" ht="17.100000000000001" customHeight="1">
      <c r="A1776" s="31">
        <v>1774</v>
      </c>
      <c r="B1776" s="33" t="s">
        <v>3472</v>
      </c>
      <c r="C1776" s="33" t="s">
        <v>3473</v>
      </c>
      <c r="D1776" s="33" t="s">
        <v>3110</v>
      </c>
    </row>
    <row r="1777" spans="1:4" ht="17.100000000000001" customHeight="1">
      <c r="A1777" s="31">
        <v>1775</v>
      </c>
      <c r="B1777" s="33" t="s">
        <v>3474</v>
      </c>
      <c r="C1777" s="33" t="s">
        <v>803</v>
      </c>
      <c r="D1777" s="33" t="s">
        <v>3110</v>
      </c>
    </row>
    <row r="1778" spans="1:4" ht="17.100000000000001" customHeight="1">
      <c r="A1778" s="31">
        <v>1776</v>
      </c>
      <c r="B1778" s="33" t="s">
        <v>3475</v>
      </c>
      <c r="C1778" s="33" t="s">
        <v>3476</v>
      </c>
      <c r="D1778" s="33" t="s">
        <v>3110</v>
      </c>
    </row>
    <row r="1779" spans="1:4" ht="17.100000000000001" customHeight="1">
      <c r="A1779" s="31">
        <v>1777</v>
      </c>
      <c r="B1779" s="33" t="s">
        <v>3477</v>
      </c>
      <c r="C1779" s="33" t="s">
        <v>3478</v>
      </c>
      <c r="D1779" s="33" t="s">
        <v>3110</v>
      </c>
    </row>
    <row r="1780" spans="1:4" ht="17.100000000000001" customHeight="1">
      <c r="A1780" s="31">
        <v>1778</v>
      </c>
      <c r="B1780" s="33" t="s">
        <v>3479</v>
      </c>
      <c r="C1780" s="33" t="s">
        <v>3480</v>
      </c>
      <c r="D1780" s="33" t="s">
        <v>3110</v>
      </c>
    </row>
    <row r="1781" spans="1:4" ht="17.100000000000001" customHeight="1">
      <c r="A1781" s="31">
        <v>1779</v>
      </c>
      <c r="B1781" s="33" t="s">
        <v>3481</v>
      </c>
      <c r="C1781" s="33" t="s">
        <v>517</v>
      </c>
      <c r="D1781" s="33" t="s">
        <v>3110</v>
      </c>
    </row>
    <row r="1782" spans="1:4" ht="17.100000000000001" customHeight="1">
      <c r="A1782" s="31">
        <v>1780</v>
      </c>
      <c r="B1782" s="33" t="s">
        <v>3482</v>
      </c>
      <c r="C1782" s="33" t="s">
        <v>3483</v>
      </c>
      <c r="D1782" s="33" t="s">
        <v>3110</v>
      </c>
    </row>
    <row r="1783" spans="1:4" ht="17.100000000000001" customHeight="1">
      <c r="A1783" s="31">
        <v>1781</v>
      </c>
      <c r="B1783" s="33" t="s">
        <v>3484</v>
      </c>
      <c r="C1783" s="33" t="s">
        <v>3485</v>
      </c>
      <c r="D1783" s="33" t="s">
        <v>3110</v>
      </c>
    </row>
    <row r="1784" spans="1:4" ht="17.100000000000001" customHeight="1">
      <c r="A1784" s="31">
        <v>1782</v>
      </c>
      <c r="B1784" s="33" t="s">
        <v>3486</v>
      </c>
      <c r="C1784" s="33" t="s">
        <v>3487</v>
      </c>
      <c r="D1784" s="33" t="s">
        <v>3110</v>
      </c>
    </row>
    <row r="1785" spans="1:4" ht="17.100000000000001" customHeight="1">
      <c r="A1785" s="31">
        <v>1783</v>
      </c>
      <c r="B1785" s="33" t="s">
        <v>3488</v>
      </c>
      <c r="C1785" s="33" t="s">
        <v>3489</v>
      </c>
      <c r="D1785" s="33" t="s">
        <v>3110</v>
      </c>
    </row>
    <row r="1786" spans="1:4" ht="17.100000000000001" customHeight="1">
      <c r="A1786" s="31">
        <v>1784</v>
      </c>
      <c r="B1786" s="33" t="s">
        <v>3490</v>
      </c>
      <c r="C1786" s="33" t="s">
        <v>3491</v>
      </c>
      <c r="D1786" s="33" t="s">
        <v>3110</v>
      </c>
    </row>
    <row r="1787" spans="1:4" ht="17.100000000000001" customHeight="1">
      <c r="A1787" s="31">
        <v>1785</v>
      </c>
      <c r="B1787" s="33" t="s">
        <v>3492</v>
      </c>
      <c r="C1787" s="33" t="s">
        <v>3493</v>
      </c>
      <c r="D1787" s="33" t="s">
        <v>3110</v>
      </c>
    </row>
    <row r="1788" spans="1:4" ht="17.100000000000001" customHeight="1">
      <c r="A1788" s="31">
        <v>1786</v>
      </c>
      <c r="B1788" s="33" t="s">
        <v>3494</v>
      </c>
      <c r="C1788" s="33" t="s">
        <v>3495</v>
      </c>
      <c r="D1788" s="33" t="s">
        <v>3110</v>
      </c>
    </row>
    <row r="1789" spans="1:4" ht="17.100000000000001" customHeight="1">
      <c r="A1789" s="31">
        <v>1787</v>
      </c>
      <c r="B1789" s="33" t="s">
        <v>3496</v>
      </c>
      <c r="C1789" s="33" t="s">
        <v>3497</v>
      </c>
      <c r="D1789" s="33" t="s">
        <v>3110</v>
      </c>
    </row>
    <row r="1790" spans="1:4" ht="17.100000000000001" customHeight="1">
      <c r="A1790" s="31">
        <v>1788</v>
      </c>
      <c r="B1790" s="33" t="s">
        <v>3498</v>
      </c>
      <c r="C1790" s="33" t="s">
        <v>3499</v>
      </c>
      <c r="D1790" s="33" t="s">
        <v>3110</v>
      </c>
    </row>
    <row r="1791" spans="1:4" ht="17.100000000000001" customHeight="1">
      <c r="A1791" s="31">
        <v>1789</v>
      </c>
      <c r="B1791" s="33" t="s">
        <v>3500</v>
      </c>
      <c r="C1791" s="33" t="s">
        <v>3501</v>
      </c>
      <c r="D1791" s="33" t="s">
        <v>3110</v>
      </c>
    </row>
    <row r="1792" spans="1:4" ht="17.100000000000001" customHeight="1">
      <c r="A1792" s="31">
        <v>1790</v>
      </c>
      <c r="B1792" s="33" t="s">
        <v>3502</v>
      </c>
      <c r="C1792" s="33" t="s">
        <v>3503</v>
      </c>
      <c r="D1792" s="33" t="s">
        <v>3110</v>
      </c>
    </row>
    <row r="1793" spans="1:4" ht="17.100000000000001" customHeight="1">
      <c r="A1793" s="31">
        <v>1791</v>
      </c>
      <c r="B1793" s="33" t="s">
        <v>3504</v>
      </c>
      <c r="C1793" s="33" t="s">
        <v>3505</v>
      </c>
      <c r="D1793" s="33" t="s">
        <v>3110</v>
      </c>
    </row>
    <row r="1794" spans="1:4" ht="17.100000000000001" customHeight="1">
      <c r="A1794" s="31">
        <v>1792</v>
      </c>
      <c r="B1794" s="33" t="s">
        <v>3506</v>
      </c>
      <c r="C1794" s="33" t="s">
        <v>3507</v>
      </c>
      <c r="D1794" s="33" t="s">
        <v>3110</v>
      </c>
    </row>
    <row r="1795" spans="1:4" ht="17.100000000000001" customHeight="1">
      <c r="A1795" s="31">
        <v>1793</v>
      </c>
      <c r="B1795" s="33" t="s">
        <v>3508</v>
      </c>
      <c r="C1795" s="33" t="s">
        <v>3509</v>
      </c>
      <c r="D1795" s="33" t="s">
        <v>3110</v>
      </c>
    </row>
    <row r="1796" spans="1:4" ht="17.100000000000001" customHeight="1">
      <c r="A1796" s="31">
        <v>1794</v>
      </c>
      <c r="B1796" s="33" t="s">
        <v>3510</v>
      </c>
      <c r="C1796" s="33" t="s">
        <v>3511</v>
      </c>
      <c r="D1796" s="33" t="s">
        <v>3110</v>
      </c>
    </row>
    <row r="1797" spans="1:4" ht="17.100000000000001" customHeight="1">
      <c r="A1797" s="31">
        <v>1795</v>
      </c>
      <c r="B1797" s="33" t="s">
        <v>3512</v>
      </c>
      <c r="C1797" s="33" t="s">
        <v>3513</v>
      </c>
      <c r="D1797" s="33" t="s">
        <v>3110</v>
      </c>
    </row>
    <row r="1798" spans="1:4" ht="17.100000000000001" customHeight="1">
      <c r="A1798" s="31">
        <v>1796</v>
      </c>
      <c r="B1798" s="33" t="s">
        <v>3514</v>
      </c>
      <c r="C1798" s="33" t="s">
        <v>3515</v>
      </c>
      <c r="D1798" s="33" t="s">
        <v>3110</v>
      </c>
    </row>
    <row r="1799" spans="1:4" ht="17.100000000000001" customHeight="1">
      <c r="A1799" s="31">
        <v>1797</v>
      </c>
      <c r="B1799" s="33" t="s">
        <v>3516</v>
      </c>
      <c r="C1799" s="33" t="s">
        <v>3517</v>
      </c>
      <c r="D1799" s="33" t="s">
        <v>3110</v>
      </c>
    </row>
    <row r="1800" spans="1:4" ht="17.100000000000001" customHeight="1">
      <c r="A1800" s="31">
        <v>1798</v>
      </c>
      <c r="B1800" s="33" t="s">
        <v>3518</v>
      </c>
      <c r="C1800" s="33" t="s">
        <v>3519</v>
      </c>
      <c r="D1800" s="33" t="s">
        <v>3110</v>
      </c>
    </row>
    <row r="1801" spans="1:4" ht="17.100000000000001" customHeight="1">
      <c r="A1801" s="31">
        <v>1799</v>
      </c>
      <c r="B1801" s="33" t="s">
        <v>3520</v>
      </c>
      <c r="C1801" s="33" t="s">
        <v>3521</v>
      </c>
      <c r="D1801" s="33" t="s">
        <v>3110</v>
      </c>
    </row>
    <row r="1802" spans="1:4" ht="17.100000000000001" customHeight="1">
      <c r="A1802" s="31">
        <v>1800</v>
      </c>
      <c r="B1802" s="33" t="s">
        <v>3522</v>
      </c>
      <c r="C1802" s="33" t="s">
        <v>3523</v>
      </c>
      <c r="D1802" s="33" t="s">
        <v>3110</v>
      </c>
    </row>
    <row r="1803" spans="1:4" ht="17.100000000000001" customHeight="1">
      <c r="A1803" s="31">
        <v>1801</v>
      </c>
      <c r="B1803" s="33" t="s">
        <v>3524</v>
      </c>
      <c r="C1803" s="33" t="s">
        <v>3525</v>
      </c>
      <c r="D1803" s="33" t="s">
        <v>3110</v>
      </c>
    </row>
    <row r="1804" spans="1:4" ht="17.100000000000001" customHeight="1">
      <c r="A1804" s="31">
        <v>1802</v>
      </c>
      <c r="B1804" s="33" t="s">
        <v>3526</v>
      </c>
      <c r="C1804" s="33" t="s">
        <v>3527</v>
      </c>
      <c r="D1804" s="33" t="s">
        <v>3110</v>
      </c>
    </row>
    <row r="1805" spans="1:4" ht="17.100000000000001" customHeight="1">
      <c r="A1805" s="31">
        <v>1803</v>
      </c>
      <c r="B1805" s="33" t="s">
        <v>3528</v>
      </c>
      <c r="C1805" s="33" t="s">
        <v>3529</v>
      </c>
      <c r="D1805" s="33" t="s">
        <v>3110</v>
      </c>
    </row>
    <row r="1806" spans="1:4" ht="17.100000000000001" customHeight="1">
      <c r="A1806" s="31">
        <v>1804</v>
      </c>
      <c r="B1806" s="33" t="s">
        <v>3530</v>
      </c>
      <c r="C1806" s="33" t="s">
        <v>3531</v>
      </c>
      <c r="D1806" s="33" t="s">
        <v>3110</v>
      </c>
    </row>
    <row r="1807" spans="1:4" ht="17.100000000000001" customHeight="1">
      <c r="A1807" s="31">
        <v>1805</v>
      </c>
      <c r="B1807" s="33" t="s">
        <v>3532</v>
      </c>
      <c r="C1807" s="33" t="s">
        <v>3533</v>
      </c>
      <c r="D1807" s="33" t="s">
        <v>3110</v>
      </c>
    </row>
    <row r="1808" spans="1:4" ht="17.100000000000001" customHeight="1">
      <c r="A1808" s="31">
        <v>1806</v>
      </c>
      <c r="B1808" s="33" t="s">
        <v>3534</v>
      </c>
      <c r="C1808" s="33" t="s">
        <v>3535</v>
      </c>
      <c r="D1808" s="33" t="s">
        <v>3110</v>
      </c>
    </row>
    <row r="1809" spans="1:4" ht="17.100000000000001" customHeight="1">
      <c r="A1809" s="31">
        <v>1807</v>
      </c>
      <c r="B1809" s="33" t="s">
        <v>3536</v>
      </c>
      <c r="C1809" s="33" t="s">
        <v>3537</v>
      </c>
      <c r="D1809" s="33" t="s">
        <v>3110</v>
      </c>
    </row>
    <row r="1810" spans="1:4" ht="17.100000000000001" customHeight="1">
      <c r="A1810" s="31">
        <v>1808</v>
      </c>
      <c r="B1810" s="33" t="s">
        <v>3538</v>
      </c>
      <c r="C1810" s="33" t="s">
        <v>3539</v>
      </c>
      <c r="D1810" s="33" t="s">
        <v>3110</v>
      </c>
    </row>
    <row r="1811" spans="1:4" ht="17.100000000000001" customHeight="1">
      <c r="A1811" s="31">
        <v>1809</v>
      </c>
      <c r="B1811" s="33" t="s">
        <v>3540</v>
      </c>
      <c r="C1811" s="33" t="s">
        <v>3541</v>
      </c>
      <c r="D1811" s="33" t="s">
        <v>3110</v>
      </c>
    </row>
    <row r="1812" spans="1:4" ht="17.100000000000001" customHeight="1">
      <c r="A1812" s="31">
        <v>1810</v>
      </c>
      <c r="B1812" s="33" t="s">
        <v>3542</v>
      </c>
      <c r="C1812" s="33" t="s">
        <v>3543</v>
      </c>
      <c r="D1812" s="33" t="s">
        <v>3110</v>
      </c>
    </row>
    <row r="1813" spans="1:4" ht="17.100000000000001" customHeight="1">
      <c r="A1813" s="31">
        <v>1811</v>
      </c>
      <c r="B1813" s="33" t="s">
        <v>3544</v>
      </c>
      <c r="C1813" s="33" t="s">
        <v>3545</v>
      </c>
      <c r="D1813" s="33" t="s">
        <v>3110</v>
      </c>
    </row>
    <row r="1814" spans="1:4" ht="17.100000000000001" customHeight="1">
      <c r="A1814" s="31">
        <v>1812</v>
      </c>
      <c r="B1814" s="33" t="s">
        <v>3546</v>
      </c>
      <c r="C1814" s="33" t="s">
        <v>2229</v>
      </c>
      <c r="D1814" s="33" t="s">
        <v>3110</v>
      </c>
    </row>
    <row r="1815" spans="1:4" ht="17.100000000000001" customHeight="1">
      <c r="A1815" s="31">
        <v>1813</v>
      </c>
      <c r="B1815" s="33" t="s">
        <v>3547</v>
      </c>
      <c r="C1815" s="33" t="s">
        <v>1562</v>
      </c>
      <c r="D1815" s="33" t="s">
        <v>3110</v>
      </c>
    </row>
    <row r="1816" spans="1:4" ht="17.100000000000001" customHeight="1">
      <c r="A1816" s="31">
        <v>1814</v>
      </c>
      <c r="B1816" s="33" t="s">
        <v>3548</v>
      </c>
      <c r="C1816" s="33" t="s">
        <v>3549</v>
      </c>
      <c r="D1816" s="33" t="s">
        <v>3110</v>
      </c>
    </row>
    <row r="1817" spans="1:4" ht="17.100000000000001" customHeight="1">
      <c r="A1817" s="31">
        <v>1815</v>
      </c>
      <c r="B1817" s="33" t="s">
        <v>3550</v>
      </c>
      <c r="C1817" s="33" t="s">
        <v>3551</v>
      </c>
      <c r="D1817" s="33" t="s">
        <v>3110</v>
      </c>
    </row>
    <row r="1818" spans="1:4" ht="17.100000000000001" customHeight="1">
      <c r="A1818" s="31">
        <v>1816</v>
      </c>
      <c r="B1818" s="33" t="s">
        <v>3552</v>
      </c>
      <c r="C1818" s="33" t="s">
        <v>3553</v>
      </c>
      <c r="D1818" s="33" t="s">
        <v>3110</v>
      </c>
    </row>
    <row r="1819" spans="1:4" ht="17.100000000000001" customHeight="1">
      <c r="A1819" s="31">
        <v>1817</v>
      </c>
      <c r="B1819" s="33" t="s">
        <v>3554</v>
      </c>
      <c r="C1819" s="33" t="s">
        <v>3555</v>
      </c>
      <c r="D1819" s="33" t="s">
        <v>3110</v>
      </c>
    </row>
    <row r="1820" spans="1:4" ht="17.100000000000001" customHeight="1">
      <c r="A1820" s="31">
        <v>1818</v>
      </c>
      <c r="B1820" s="33" t="s">
        <v>3556</v>
      </c>
      <c r="C1820" s="33" t="s">
        <v>3557</v>
      </c>
      <c r="D1820" s="33" t="s">
        <v>3110</v>
      </c>
    </row>
    <row r="1821" spans="1:4" ht="17.100000000000001" customHeight="1">
      <c r="A1821" s="31">
        <v>1819</v>
      </c>
      <c r="B1821" s="33" t="s">
        <v>3558</v>
      </c>
      <c r="C1821" s="33" t="s">
        <v>2030</v>
      </c>
      <c r="D1821" s="33" t="s">
        <v>3110</v>
      </c>
    </row>
    <row r="1822" spans="1:4" ht="17.100000000000001" customHeight="1">
      <c r="A1822" s="31">
        <v>1820</v>
      </c>
      <c r="B1822" s="33" t="s">
        <v>3559</v>
      </c>
      <c r="C1822" s="33" t="s">
        <v>3560</v>
      </c>
      <c r="D1822" s="33" t="s">
        <v>3110</v>
      </c>
    </row>
    <row r="1823" spans="1:4" ht="17.100000000000001" customHeight="1">
      <c r="A1823" s="31">
        <v>1821</v>
      </c>
      <c r="B1823" s="33" t="s">
        <v>3561</v>
      </c>
      <c r="C1823" s="33" t="s">
        <v>3562</v>
      </c>
      <c r="D1823" s="33" t="s">
        <v>3110</v>
      </c>
    </row>
    <row r="1824" spans="1:4" ht="17.100000000000001" customHeight="1">
      <c r="A1824" s="31">
        <v>1822</v>
      </c>
      <c r="B1824" s="33" t="s">
        <v>3563</v>
      </c>
      <c r="C1824" s="33" t="s">
        <v>3564</v>
      </c>
      <c r="D1824" s="33" t="s">
        <v>3110</v>
      </c>
    </row>
    <row r="1825" spans="1:4" ht="17.100000000000001" customHeight="1">
      <c r="A1825" s="31">
        <v>1823</v>
      </c>
      <c r="B1825" s="33" t="s">
        <v>3565</v>
      </c>
      <c r="C1825" s="33" t="s">
        <v>3566</v>
      </c>
      <c r="D1825" s="33" t="s">
        <v>3110</v>
      </c>
    </row>
    <row r="1826" spans="1:4" ht="17.100000000000001" customHeight="1">
      <c r="A1826" s="31">
        <v>1824</v>
      </c>
      <c r="B1826" s="33" t="s">
        <v>3567</v>
      </c>
      <c r="C1826" s="33" t="s">
        <v>3568</v>
      </c>
      <c r="D1826" s="33" t="s">
        <v>3110</v>
      </c>
    </row>
    <row r="1827" spans="1:4" ht="17.100000000000001" customHeight="1">
      <c r="A1827" s="31">
        <v>1825</v>
      </c>
      <c r="B1827" s="33" t="s">
        <v>3569</v>
      </c>
      <c r="C1827" s="33" t="s">
        <v>3570</v>
      </c>
      <c r="D1827" s="33" t="s">
        <v>3110</v>
      </c>
    </row>
    <row r="1828" spans="1:4" ht="17.100000000000001" customHeight="1">
      <c r="A1828" s="31">
        <v>1826</v>
      </c>
      <c r="B1828" s="33" t="s">
        <v>3571</v>
      </c>
      <c r="C1828" s="33" t="s">
        <v>1905</v>
      </c>
      <c r="D1828" s="33" t="s">
        <v>3110</v>
      </c>
    </row>
    <row r="1829" spans="1:4" ht="17.100000000000001" customHeight="1">
      <c r="A1829" s="31">
        <v>1827</v>
      </c>
      <c r="B1829" s="33" t="s">
        <v>3572</v>
      </c>
      <c r="C1829" s="33" t="s">
        <v>3573</v>
      </c>
      <c r="D1829" s="33" t="s">
        <v>3110</v>
      </c>
    </row>
    <row r="1830" spans="1:4" ht="17.100000000000001" customHeight="1">
      <c r="A1830" s="31">
        <v>1828</v>
      </c>
      <c r="B1830" s="33" t="s">
        <v>3574</v>
      </c>
      <c r="C1830" s="33" t="s">
        <v>3575</v>
      </c>
      <c r="D1830" s="33" t="s">
        <v>3110</v>
      </c>
    </row>
    <row r="1831" spans="1:4" ht="17.100000000000001" customHeight="1">
      <c r="A1831" s="31">
        <v>1829</v>
      </c>
      <c r="B1831" s="33" t="s">
        <v>3576</v>
      </c>
      <c r="C1831" s="33" t="s">
        <v>3577</v>
      </c>
      <c r="D1831" s="33" t="s">
        <v>3110</v>
      </c>
    </row>
    <row r="1832" spans="1:4" ht="17.100000000000001" customHeight="1">
      <c r="A1832" s="31">
        <v>1830</v>
      </c>
      <c r="B1832" s="33" t="s">
        <v>3578</v>
      </c>
      <c r="C1832" s="33" t="s">
        <v>3579</v>
      </c>
      <c r="D1832" s="33" t="s">
        <v>3110</v>
      </c>
    </row>
    <row r="1833" spans="1:4" ht="17.100000000000001" customHeight="1">
      <c r="A1833" s="31">
        <v>1831</v>
      </c>
      <c r="B1833" s="33" t="s">
        <v>3580</v>
      </c>
      <c r="C1833" s="33" t="s">
        <v>803</v>
      </c>
      <c r="D1833" s="33" t="s">
        <v>3110</v>
      </c>
    </row>
    <row r="1834" spans="1:4" ht="17.100000000000001" customHeight="1">
      <c r="A1834" s="31">
        <v>1832</v>
      </c>
      <c r="B1834" s="33" t="s">
        <v>3581</v>
      </c>
      <c r="C1834" s="33" t="s">
        <v>1667</v>
      </c>
      <c r="D1834" s="33" t="s">
        <v>3110</v>
      </c>
    </row>
    <row r="1835" spans="1:4" ht="17.100000000000001" customHeight="1">
      <c r="A1835" s="31">
        <v>1833</v>
      </c>
      <c r="B1835" s="33" t="s">
        <v>3582</v>
      </c>
      <c r="C1835" s="33" t="s">
        <v>3583</v>
      </c>
      <c r="D1835" s="33" t="s">
        <v>3110</v>
      </c>
    </row>
    <row r="1836" spans="1:4" ht="17.100000000000001" customHeight="1">
      <c r="A1836" s="31">
        <v>1834</v>
      </c>
      <c r="B1836" s="33" t="s">
        <v>3584</v>
      </c>
      <c r="C1836" s="33" t="s">
        <v>3585</v>
      </c>
      <c r="D1836" s="33" t="s">
        <v>3110</v>
      </c>
    </row>
    <row r="1837" spans="1:4" ht="17.100000000000001" customHeight="1">
      <c r="A1837" s="31">
        <v>1835</v>
      </c>
      <c r="B1837" s="33" t="s">
        <v>3586</v>
      </c>
      <c r="C1837" s="33" t="s">
        <v>3587</v>
      </c>
      <c r="D1837" s="33" t="s">
        <v>3110</v>
      </c>
    </row>
    <row r="1838" spans="1:4" ht="17.100000000000001" customHeight="1">
      <c r="A1838" s="31">
        <v>1836</v>
      </c>
      <c r="B1838" s="33" t="s">
        <v>3588</v>
      </c>
      <c r="C1838" s="33" t="s">
        <v>3589</v>
      </c>
      <c r="D1838" s="33" t="s">
        <v>3110</v>
      </c>
    </row>
    <row r="1839" spans="1:4" ht="17.100000000000001" customHeight="1">
      <c r="A1839" s="31">
        <v>1837</v>
      </c>
      <c r="B1839" s="33" t="s">
        <v>3590</v>
      </c>
      <c r="C1839" s="33" t="s">
        <v>3591</v>
      </c>
      <c r="D1839" s="33" t="s">
        <v>3110</v>
      </c>
    </row>
    <row r="1840" spans="1:4" ht="17.100000000000001" customHeight="1">
      <c r="A1840" s="31">
        <v>1838</v>
      </c>
      <c r="B1840" s="33" t="s">
        <v>3592</v>
      </c>
      <c r="C1840" s="33" t="s">
        <v>3593</v>
      </c>
      <c r="D1840" s="33" t="s">
        <v>3110</v>
      </c>
    </row>
    <row r="1841" spans="1:4" ht="17.100000000000001" customHeight="1">
      <c r="A1841" s="31">
        <v>1839</v>
      </c>
      <c r="B1841" s="33" t="s">
        <v>3594</v>
      </c>
      <c r="C1841" s="33" t="s">
        <v>3595</v>
      </c>
      <c r="D1841" s="33" t="s">
        <v>3110</v>
      </c>
    </row>
    <row r="1842" spans="1:4" ht="17.100000000000001" customHeight="1">
      <c r="A1842" s="31">
        <v>1840</v>
      </c>
      <c r="B1842" s="33" t="s">
        <v>3596</v>
      </c>
      <c r="C1842" s="33" t="s">
        <v>3597</v>
      </c>
      <c r="D1842" s="33" t="s">
        <v>3110</v>
      </c>
    </row>
    <row r="1843" spans="1:4" ht="17.100000000000001" customHeight="1">
      <c r="A1843" s="31">
        <v>1841</v>
      </c>
      <c r="B1843" s="33" t="s">
        <v>3598</v>
      </c>
      <c r="C1843" s="33" t="s">
        <v>3599</v>
      </c>
      <c r="D1843" s="33" t="s">
        <v>3110</v>
      </c>
    </row>
    <row r="1844" spans="1:4" ht="17.100000000000001" customHeight="1">
      <c r="A1844" s="31">
        <v>1842</v>
      </c>
      <c r="B1844" s="33" t="s">
        <v>3600</v>
      </c>
      <c r="C1844" s="33" t="s">
        <v>3601</v>
      </c>
      <c r="D1844" s="33" t="s">
        <v>3110</v>
      </c>
    </row>
    <row r="1845" spans="1:4" ht="17.100000000000001" customHeight="1">
      <c r="A1845" s="31">
        <v>1843</v>
      </c>
      <c r="B1845" s="33" t="s">
        <v>3602</v>
      </c>
      <c r="C1845" s="33" t="s">
        <v>3603</v>
      </c>
      <c r="D1845" s="33" t="s">
        <v>3110</v>
      </c>
    </row>
    <row r="1846" spans="1:4" ht="17.100000000000001" customHeight="1">
      <c r="A1846" s="31">
        <v>1844</v>
      </c>
      <c r="B1846" s="33" t="s">
        <v>3604</v>
      </c>
      <c r="C1846" s="33" t="s">
        <v>3605</v>
      </c>
      <c r="D1846" s="33" t="s">
        <v>3110</v>
      </c>
    </row>
    <row r="1847" spans="1:4" ht="17.100000000000001" customHeight="1">
      <c r="A1847" s="31">
        <v>1845</v>
      </c>
      <c r="B1847" s="33" t="s">
        <v>3606</v>
      </c>
      <c r="C1847" s="33" t="s">
        <v>3607</v>
      </c>
      <c r="D1847" s="33" t="s">
        <v>3110</v>
      </c>
    </row>
    <row r="1848" spans="1:4" ht="17.100000000000001" customHeight="1">
      <c r="A1848" s="31">
        <v>1846</v>
      </c>
      <c r="B1848" s="33" t="s">
        <v>3608</v>
      </c>
      <c r="C1848" s="33" t="s">
        <v>3609</v>
      </c>
      <c r="D1848" s="33" t="s">
        <v>3110</v>
      </c>
    </row>
    <row r="1849" spans="1:4" ht="17.100000000000001" customHeight="1">
      <c r="A1849" s="31">
        <v>1847</v>
      </c>
      <c r="B1849" s="33" t="s">
        <v>3610</v>
      </c>
      <c r="C1849" s="33" t="s">
        <v>3611</v>
      </c>
      <c r="D1849" s="33" t="s">
        <v>3110</v>
      </c>
    </row>
    <row r="1850" spans="1:4" ht="17.100000000000001" customHeight="1">
      <c r="A1850" s="31">
        <v>1848</v>
      </c>
      <c r="B1850" s="33" t="s">
        <v>3612</v>
      </c>
      <c r="C1850" s="33" t="s">
        <v>3613</v>
      </c>
      <c r="D1850" s="33" t="s">
        <v>3110</v>
      </c>
    </row>
    <row r="1851" spans="1:4" ht="17.100000000000001" customHeight="1">
      <c r="A1851" s="31">
        <v>1849</v>
      </c>
      <c r="B1851" s="33" t="s">
        <v>3614</v>
      </c>
      <c r="C1851" s="33" t="s">
        <v>3615</v>
      </c>
      <c r="D1851" s="33" t="s">
        <v>3110</v>
      </c>
    </row>
    <row r="1852" spans="1:4" ht="17.100000000000001" customHeight="1">
      <c r="A1852" s="31">
        <v>1850</v>
      </c>
      <c r="B1852" s="33" t="s">
        <v>3616</v>
      </c>
      <c r="C1852" s="33" t="s">
        <v>3617</v>
      </c>
      <c r="D1852" s="33" t="s">
        <v>3110</v>
      </c>
    </row>
    <row r="1853" spans="1:4" ht="17.100000000000001" customHeight="1">
      <c r="A1853" s="31">
        <v>1851</v>
      </c>
      <c r="B1853" s="33" t="s">
        <v>3618</v>
      </c>
      <c r="C1853" s="33" t="s">
        <v>3619</v>
      </c>
      <c r="D1853" s="33" t="s">
        <v>3110</v>
      </c>
    </row>
    <row r="1854" spans="1:4" ht="17.100000000000001" customHeight="1">
      <c r="A1854" s="31">
        <v>1852</v>
      </c>
      <c r="B1854" s="33" t="s">
        <v>3620</v>
      </c>
      <c r="C1854" s="33" t="s">
        <v>3621</v>
      </c>
      <c r="D1854" s="33" t="s">
        <v>3110</v>
      </c>
    </row>
    <row r="1855" spans="1:4" ht="17.100000000000001" customHeight="1">
      <c r="A1855" s="31">
        <v>1853</v>
      </c>
      <c r="B1855" s="33" t="s">
        <v>3622</v>
      </c>
      <c r="C1855" s="33" t="s">
        <v>3623</v>
      </c>
      <c r="D1855" s="33" t="s">
        <v>3110</v>
      </c>
    </row>
    <row r="1856" spans="1:4" ht="17.100000000000001" customHeight="1">
      <c r="A1856" s="31">
        <v>1854</v>
      </c>
      <c r="B1856" s="33" t="s">
        <v>3624</v>
      </c>
      <c r="C1856" s="33" t="s">
        <v>3625</v>
      </c>
      <c r="D1856" s="33" t="s">
        <v>3110</v>
      </c>
    </row>
    <row r="1857" spans="1:4" ht="17.100000000000001" customHeight="1">
      <c r="A1857" s="31">
        <v>1855</v>
      </c>
      <c r="B1857" s="33" t="s">
        <v>3626</v>
      </c>
      <c r="C1857" s="33" t="s">
        <v>3627</v>
      </c>
      <c r="D1857" s="33" t="s">
        <v>3110</v>
      </c>
    </row>
    <row r="1858" spans="1:4" ht="17.100000000000001" customHeight="1">
      <c r="A1858" s="31">
        <v>1856</v>
      </c>
      <c r="B1858" s="33" t="s">
        <v>3628</v>
      </c>
      <c r="C1858" s="33" t="s">
        <v>3629</v>
      </c>
      <c r="D1858" s="33" t="s">
        <v>3110</v>
      </c>
    </row>
    <row r="1859" spans="1:4" ht="17.100000000000001" customHeight="1">
      <c r="A1859" s="31">
        <v>1857</v>
      </c>
      <c r="B1859" s="33" t="s">
        <v>3630</v>
      </c>
      <c r="C1859" s="33" t="s">
        <v>3631</v>
      </c>
      <c r="D1859" s="33" t="s">
        <v>3110</v>
      </c>
    </row>
    <row r="1860" spans="1:4" ht="17.100000000000001" customHeight="1">
      <c r="A1860" s="31">
        <v>1858</v>
      </c>
      <c r="B1860" s="33" t="s">
        <v>3632</v>
      </c>
      <c r="C1860" s="33" t="s">
        <v>3633</v>
      </c>
      <c r="D1860" s="33" t="s">
        <v>3110</v>
      </c>
    </row>
    <row r="1861" spans="1:4" ht="17.100000000000001" customHeight="1">
      <c r="A1861" s="31">
        <v>1859</v>
      </c>
      <c r="B1861" s="33" t="s">
        <v>3634</v>
      </c>
      <c r="C1861" s="33" t="s">
        <v>3635</v>
      </c>
      <c r="D1861" s="33" t="s">
        <v>3110</v>
      </c>
    </row>
    <row r="1862" spans="1:4" ht="17.100000000000001" customHeight="1">
      <c r="A1862" s="31">
        <v>1860</v>
      </c>
      <c r="B1862" s="33" t="s">
        <v>3636</v>
      </c>
      <c r="C1862" s="33" t="s">
        <v>3637</v>
      </c>
      <c r="D1862" s="33" t="s">
        <v>3110</v>
      </c>
    </row>
    <row r="1863" spans="1:4" ht="17.100000000000001" customHeight="1">
      <c r="A1863" s="31">
        <v>1861</v>
      </c>
      <c r="B1863" s="33" t="s">
        <v>3638</v>
      </c>
      <c r="C1863" s="33" t="s">
        <v>3639</v>
      </c>
      <c r="D1863" s="33" t="s">
        <v>3110</v>
      </c>
    </row>
    <row r="1864" spans="1:4" ht="17.100000000000001" customHeight="1">
      <c r="A1864" s="31">
        <v>1862</v>
      </c>
      <c r="B1864" s="33" t="s">
        <v>3640</v>
      </c>
      <c r="C1864" s="33" t="s">
        <v>1331</v>
      </c>
      <c r="D1864" s="33" t="s">
        <v>3110</v>
      </c>
    </row>
    <row r="1865" spans="1:4" ht="17.100000000000001" customHeight="1">
      <c r="A1865" s="31">
        <v>1863</v>
      </c>
      <c r="B1865" s="33" t="s">
        <v>3641</v>
      </c>
      <c r="C1865" s="33" t="s">
        <v>3642</v>
      </c>
      <c r="D1865" s="33" t="s">
        <v>3110</v>
      </c>
    </row>
    <row r="1866" spans="1:4" ht="17.100000000000001" customHeight="1">
      <c r="A1866" s="31">
        <v>1864</v>
      </c>
      <c r="B1866" s="33" t="s">
        <v>3643</v>
      </c>
      <c r="C1866" s="33" t="s">
        <v>3644</v>
      </c>
      <c r="D1866" s="33" t="s">
        <v>3110</v>
      </c>
    </row>
    <row r="1867" spans="1:4" ht="17.100000000000001" customHeight="1">
      <c r="A1867" s="31">
        <v>1865</v>
      </c>
      <c r="B1867" s="33" t="s">
        <v>3645</v>
      </c>
      <c r="C1867" s="33" t="s">
        <v>3646</v>
      </c>
      <c r="D1867" s="33" t="s">
        <v>3110</v>
      </c>
    </row>
    <row r="1868" spans="1:4" ht="17.100000000000001" customHeight="1">
      <c r="A1868" s="31">
        <v>1866</v>
      </c>
      <c r="B1868" s="33" t="s">
        <v>3647</v>
      </c>
      <c r="C1868" s="33" t="s">
        <v>3648</v>
      </c>
      <c r="D1868" s="33" t="s">
        <v>3110</v>
      </c>
    </row>
    <row r="1869" spans="1:4" ht="17.100000000000001" customHeight="1">
      <c r="A1869" s="31">
        <v>1867</v>
      </c>
      <c r="B1869" s="33" t="s">
        <v>3649</v>
      </c>
      <c r="C1869" s="33" t="s">
        <v>3650</v>
      </c>
      <c r="D1869" s="33" t="s">
        <v>3110</v>
      </c>
    </row>
    <row r="1870" spans="1:4" ht="17.100000000000001" customHeight="1">
      <c r="A1870" s="31">
        <v>1868</v>
      </c>
      <c r="B1870" s="33" t="s">
        <v>3651</v>
      </c>
      <c r="C1870" s="33" t="s">
        <v>3652</v>
      </c>
      <c r="D1870" s="33" t="s">
        <v>3110</v>
      </c>
    </row>
    <row r="1871" spans="1:4" ht="17.100000000000001" customHeight="1">
      <c r="A1871" s="31">
        <v>1869</v>
      </c>
      <c r="B1871" s="33" t="s">
        <v>3653</v>
      </c>
      <c r="C1871" s="33" t="s">
        <v>3654</v>
      </c>
      <c r="D1871" s="33" t="s">
        <v>3110</v>
      </c>
    </row>
    <row r="1872" spans="1:4" ht="17.100000000000001" customHeight="1">
      <c r="A1872" s="31">
        <v>1870</v>
      </c>
      <c r="B1872" s="33" t="s">
        <v>3655</v>
      </c>
      <c r="C1872" s="33" t="s">
        <v>180</v>
      </c>
      <c r="D1872" s="33" t="s">
        <v>3110</v>
      </c>
    </row>
    <row r="1873" spans="1:4" ht="17.100000000000001" customHeight="1">
      <c r="A1873" s="31">
        <v>1871</v>
      </c>
      <c r="B1873" s="33" t="s">
        <v>3656</v>
      </c>
      <c r="C1873" s="33" t="s">
        <v>1903</v>
      </c>
      <c r="D1873" s="33" t="s">
        <v>3110</v>
      </c>
    </row>
    <row r="1874" spans="1:4" ht="17.100000000000001" customHeight="1">
      <c r="A1874" s="31">
        <v>1872</v>
      </c>
      <c r="B1874" s="33" t="s">
        <v>3657</v>
      </c>
      <c r="C1874" s="33" t="s">
        <v>3658</v>
      </c>
      <c r="D1874" s="33" t="s">
        <v>3110</v>
      </c>
    </row>
    <row r="1875" spans="1:4" ht="17.100000000000001" customHeight="1">
      <c r="A1875" s="31">
        <v>1873</v>
      </c>
      <c r="B1875" s="33" t="s">
        <v>3659</v>
      </c>
      <c r="C1875" s="33" t="s">
        <v>3660</v>
      </c>
      <c r="D1875" s="33" t="s">
        <v>3110</v>
      </c>
    </row>
    <row r="1876" spans="1:4" ht="17.100000000000001" customHeight="1">
      <c r="A1876" s="31">
        <v>1874</v>
      </c>
      <c r="B1876" s="33" t="s">
        <v>3661</v>
      </c>
      <c r="C1876" s="33" t="s">
        <v>3662</v>
      </c>
      <c r="D1876" s="33" t="s">
        <v>3110</v>
      </c>
    </row>
    <row r="1877" spans="1:4" ht="17.100000000000001" customHeight="1">
      <c r="A1877" s="31">
        <v>1875</v>
      </c>
      <c r="B1877" s="33" t="s">
        <v>3663</v>
      </c>
      <c r="C1877" s="33" t="s">
        <v>3664</v>
      </c>
      <c r="D1877" s="33" t="s">
        <v>3110</v>
      </c>
    </row>
    <row r="1878" spans="1:4" ht="17.100000000000001" customHeight="1">
      <c r="A1878" s="31">
        <v>1876</v>
      </c>
      <c r="B1878" s="33" t="s">
        <v>3665</v>
      </c>
      <c r="C1878" s="33" t="s">
        <v>3666</v>
      </c>
      <c r="D1878" s="33" t="s">
        <v>3110</v>
      </c>
    </row>
    <row r="1879" spans="1:4" ht="17.100000000000001" customHeight="1">
      <c r="A1879" s="31">
        <v>1877</v>
      </c>
      <c r="B1879" s="33" t="s">
        <v>3667</v>
      </c>
      <c r="C1879" s="33" t="s">
        <v>3668</v>
      </c>
      <c r="D1879" s="33" t="s">
        <v>3110</v>
      </c>
    </row>
    <row r="1880" spans="1:4" ht="17.100000000000001" customHeight="1">
      <c r="A1880" s="31">
        <v>1878</v>
      </c>
      <c r="B1880" s="33" t="s">
        <v>3669</v>
      </c>
      <c r="C1880" s="33" t="s">
        <v>1903</v>
      </c>
      <c r="D1880" s="33" t="s">
        <v>3110</v>
      </c>
    </row>
    <row r="1881" spans="1:4" ht="17.100000000000001" customHeight="1">
      <c r="A1881" s="31">
        <v>1879</v>
      </c>
      <c r="B1881" s="33" t="s">
        <v>3670</v>
      </c>
      <c r="C1881" s="33" t="s">
        <v>3671</v>
      </c>
      <c r="D1881" s="33" t="s">
        <v>3110</v>
      </c>
    </row>
    <row r="1882" spans="1:4" ht="17.100000000000001" customHeight="1">
      <c r="A1882" s="31">
        <v>1880</v>
      </c>
      <c r="B1882" s="33" t="s">
        <v>3672</v>
      </c>
      <c r="C1882" s="33" t="s">
        <v>3673</v>
      </c>
      <c r="D1882" s="33" t="s">
        <v>3110</v>
      </c>
    </row>
    <row r="1883" spans="1:4" ht="17.100000000000001" customHeight="1">
      <c r="A1883" s="31">
        <v>1881</v>
      </c>
      <c r="B1883" s="33" t="s">
        <v>3674</v>
      </c>
      <c r="C1883" s="33" t="s">
        <v>3675</v>
      </c>
      <c r="D1883" s="33" t="s">
        <v>3110</v>
      </c>
    </row>
    <row r="1884" spans="1:4" ht="17.100000000000001" customHeight="1">
      <c r="A1884" s="31">
        <v>1882</v>
      </c>
      <c r="B1884" s="33" t="s">
        <v>3676</v>
      </c>
      <c r="C1884" s="33" t="s">
        <v>3677</v>
      </c>
      <c r="D1884" s="33" t="s">
        <v>3110</v>
      </c>
    </row>
    <row r="1885" spans="1:4" ht="17.100000000000001" customHeight="1">
      <c r="A1885" s="31">
        <v>1883</v>
      </c>
      <c r="B1885" s="33" t="s">
        <v>3678</v>
      </c>
      <c r="C1885" s="33" t="s">
        <v>3679</v>
      </c>
      <c r="D1885" s="33" t="s">
        <v>3110</v>
      </c>
    </row>
    <row r="1886" spans="1:4" ht="17.100000000000001" customHeight="1">
      <c r="A1886" s="31">
        <v>1884</v>
      </c>
      <c r="B1886" s="33" t="s">
        <v>3680</v>
      </c>
      <c r="C1886" s="33" t="s">
        <v>3681</v>
      </c>
      <c r="D1886" s="33" t="s">
        <v>3110</v>
      </c>
    </row>
    <row r="1887" spans="1:4" ht="17.100000000000001" customHeight="1">
      <c r="A1887" s="31">
        <v>1885</v>
      </c>
      <c r="B1887" s="33" t="s">
        <v>3682</v>
      </c>
      <c r="C1887" s="33" t="s">
        <v>3683</v>
      </c>
      <c r="D1887" s="33" t="s">
        <v>3110</v>
      </c>
    </row>
    <row r="1888" spans="1:4" ht="17.100000000000001" customHeight="1">
      <c r="A1888" s="31">
        <v>1886</v>
      </c>
      <c r="B1888" s="33" t="s">
        <v>3684</v>
      </c>
      <c r="C1888" s="33" t="s">
        <v>3685</v>
      </c>
      <c r="D1888" s="33" t="s">
        <v>3110</v>
      </c>
    </row>
    <row r="1889" spans="1:4" ht="17.100000000000001" customHeight="1">
      <c r="A1889" s="31">
        <v>1887</v>
      </c>
      <c r="B1889" s="33" t="s">
        <v>3686</v>
      </c>
      <c r="C1889" s="33" t="s">
        <v>1367</v>
      </c>
      <c r="D1889" s="33" t="s">
        <v>3110</v>
      </c>
    </row>
    <row r="1890" spans="1:4" ht="17.100000000000001" customHeight="1">
      <c r="A1890" s="31">
        <v>1888</v>
      </c>
      <c r="B1890" s="33" t="s">
        <v>3687</v>
      </c>
      <c r="C1890" s="33" t="s">
        <v>3688</v>
      </c>
      <c r="D1890" s="33" t="s">
        <v>3110</v>
      </c>
    </row>
    <row r="1891" spans="1:4" ht="17.100000000000001" customHeight="1">
      <c r="A1891" s="31">
        <v>1889</v>
      </c>
      <c r="B1891" s="33" t="s">
        <v>3689</v>
      </c>
      <c r="C1891" s="33" t="s">
        <v>3690</v>
      </c>
      <c r="D1891" s="33" t="s">
        <v>3110</v>
      </c>
    </row>
    <row r="1892" spans="1:4" ht="17.100000000000001" customHeight="1">
      <c r="A1892" s="31">
        <v>1890</v>
      </c>
      <c r="B1892" s="33" t="s">
        <v>3691</v>
      </c>
      <c r="C1892" s="33" t="s">
        <v>3692</v>
      </c>
      <c r="D1892" s="33" t="s">
        <v>3110</v>
      </c>
    </row>
    <row r="1893" spans="1:4" ht="17.100000000000001" customHeight="1">
      <c r="A1893" s="31">
        <v>1891</v>
      </c>
      <c r="B1893" s="33" t="s">
        <v>3693</v>
      </c>
      <c r="C1893" s="33" t="s">
        <v>3694</v>
      </c>
      <c r="D1893" s="33" t="s">
        <v>3110</v>
      </c>
    </row>
    <row r="1894" spans="1:4" ht="17.100000000000001" customHeight="1">
      <c r="A1894" s="31">
        <v>1892</v>
      </c>
      <c r="B1894" s="33" t="s">
        <v>3695</v>
      </c>
      <c r="C1894" s="33" t="s">
        <v>3696</v>
      </c>
      <c r="D1894" s="33" t="s">
        <v>3110</v>
      </c>
    </row>
    <row r="1895" spans="1:4" ht="17.100000000000001" customHeight="1">
      <c r="A1895" s="31">
        <v>1893</v>
      </c>
      <c r="B1895" s="33" t="s">
        <v>3697</v>
      </c>
      <c r="C1895" s="33" t="s">
        <v>3698</v>
      </c>
      <c r="D1895" s="33" t="s">
        <v>3110</v>
      </c>
    </row>
    <row r="1896" spans="1:4" ht="17.100000000000001" customHeight="1">
      <c r="A1896" s="31">
        <v>1894</v>
      </c>
      <c r="B1896" s="33" t="s">
        <v>3699</v>
      </c>
      <c r="C1896" s="33" t="s">
        <v>3700</v>
      </c>
      <c r="D1896" s="33" t="s">
        <v>3110</v>
      </c>
    </row>
    <row r="1897" spans="1:4" ht="17.100000000000001" customHeight="1">
      <c r="A1897" s="31">
        <v>1895</v>
      </c>
      <c r="B1897" s="33" t="s">
        <v>3701</v>
      </c>
      <c r="C1897" s="33" t="s">
        <v>3702</v>
      </c>
      <c r="D1897" s="33" t="s">
        <v>3110</v>
      </c>
    </row>
    <row r="1898" spans="1:4" ht="17.100000000000001" customHeight="1">
      <c r="A1898" s="31">
        <v>1896</v>
      </c>
      <c r="B1898" s="33" t="s">
        <v>3703</v>
      </c>
      <c r="C1898" s="33" t="s">
        <v>1467</v>
      </c>
      <c r="D1898" s="33" t="s">
        <v>3110</v>
      </c>
    </row>
    <row r="1899" spans="1:4" ht="17.100000000000001" customHeight="1">
      <c r="A1899" s="31">
        <v>1897</v>
      </c>
      <c r="B1899" s="33" t="s">
        <v>3704</v>
      </c>
      <c r="C1899" s="33" t="s">
        <v>3705</v>
      </c>
      <c r="D1899" s="33" t="s">
        <v>3110</v>
      </c>
    </row>
    <row r="1900" spans="1:4" ht="17.100000000000001" customHeight="1">
      <c r="A1900" s="31">
        <v>1898</v>
      </c>
      <c r="B1900" s="33" t="s">
        <v>3706</v>
      </c>
      <c r="C1900" s="33" t="s">
        <v>3707</v>
      </c>
      <c r="D1900" s="33" t="s">
        <v>3110</v>
      </c>
    </row>
    <row r="1901" spans="1:4" ht="17.100000000000001" customHeight="1">
      <c r="A1901" s="31">
        <v>1899</v>
      </c>
      <c r="B1901" s="33" t="s">
        <v>3708</v>
      </c>
      <c r="C1901" s="33" t="s">
        <v>3709</v>
      </c>
      <c r="D1901" s="33" t="s">
        <v>3110</v>
      </c>
    </row>
    <row r="1902" spans="1:4" ht="17.100000000000001" customHeight="1">
      <c r="A1902" s="31">
        <v>1900</v>
      </c>
      <c r="B1902" s="33" t="s">
        <v>3710</v>
      </c>
      <c r="C1902" s="33" t="s">
        <v>3711</v>
      </c>
      <c r="D1902" s="33" t="s">
        <v>3110</v>
      </c>
    </row>
    <row r="1903" spans="1:4" ht="17.100000000000001" customHeight="1">
      <c r="A1903" s="31">
        <v>1901</v>
      </c>
      <c r="B1903" s="33" t="s">
        <v>3712</v>
      </c>
      <c r="C1903" s="33" t="s">
        <v>3713</v>
      </c>
      <c r="D1903" s="33" t="s">
        <v>3110</v>
      </c>
    </row>
    <row r="1904" spans="1:4" ht="17.100000000000001" customHeight="1">
      <c r="A1904" s="31">
        <v>1902</v>
      </c>
      <c r="B1904" s="33" t="s">
        <v>3714</v>
      </c>
      <c r="C1904" s="33" t="s">
        <v>3715</v>
      </c>
      <c r="D1904" s="33" t="s">
        <v>3110</v>
      </c>
    </row>
    <row r="1905" spans="1:4" ht="17.100000000000001" customHeight="1">
      <c r="A1905" s="31">
        <v>1903</v>
      </c>
      <c r="B1905" s="33" t="s">
        <v>3716</v>
      </c>
      <c r="C1905" s="33" t="s">
        <v>1200</v>
      </c>
      <c r="D1905" s="33" t="s">
        <v>3110</v>
      </c>
    </row>
    <row r="1906" spans="1:4" ht="17.100000000000001" customHeight="1">
      <c r="A1906" s="31">
        <v>1904</v>
      </c>
      <c r="B1906" s="33" t="s">
        <v>3717</v>
      </c>
      <c r="C1906" s="33" t="s">
        <v>3718</v>
      </c>
      <c r="D1906" s="33" t="s">
        <v>3110</v>
      </c>
    </row>
    <row r="1907" spans="1:4" ht="17.100000000000001" customHeight="1">
      <c r="A1907" s="31">
        <v>1905</v>
      </c>
      <c r="B1907" s="33" t="s">
        <v>3719</v>
      </c>
      <c r="C1907" s="33" t="s">
        <v>3720</v>
      </c>
      <c r="D1907" s="33" t="s">
        <v>3110</v>
      </c>
    </row>
    <row r="1908" spans="1:4" ht="17.100000000000001" customHeight="1">
      <c r="A1908" s="31">
        <v>1906</v>
      </c>
      <c r="B1908" s="33" t="s">
        <v>3721</v>
      </c>
      <c r="C1908" s="33" t="s">
        <v>3722</v>
      </c>
      <c r="D1908" s="33" t="s">
        <v>3110</v>
      </c>
    </row>
    <row r="1909" spans="1:4" ht="17.100000000000001" customHeight="1">
      <c r="A1909" s="31">
        <v>1907</v>
      </c>
      <c r="B1909" s="33" t="s">
        <v>3723</v>
      </c>
      <c r="C1909" s="33" t="s">
        <v>3724</v>
      </c>
      <c r="D1909" s="33" t="s">
        <v>3110</v>
      </c>
    </row>
    <row r="1910" spans="1:4" ht="17.100000000000001" customHeight="1">
      <c r="A1910" s="31">
        <v>1908</v>
      </c>
      <c r="B1910" s="33" t="s">
        <v>3725</v>
      </c>
      <c r="C1910" s="33" t="s">
        <v>3726</v>
      </c>
      <c r="D1910" s="33" t="s">
        <v>3110</v>
      </c>
    </row>
    <row r="1911" spans="1:4" ht="17.100000000000001" customHeight="1">
      <c r="A1911" s="31">
        <v>1909</v>
      </c>
      <c r="B1911" s="33" t="s">
        <v>3727</v>
      </c>
      <c r="C1911" s="33" t="s">
        <v>3728</v>
      </c>
      <c r="D1911" s="33" t="s">
        <v>3110</v>
      </c>
    </row>
    <row r="1912" spans="1:4" ht="17.100000000000001" customHeight="1">
      <c r="A1912" s="31">
        <v>1910</v>
      </c>
      <c r="B1912" s="33" t="s">
        <v>3729</v>
      </c>
      <c r="C1912" s="33" t="s">
        <v>3730</v>
      </c>
      <c r="D1912" s="33" t="s">
        <v>3110</v>
      </c>
    </row>
    <row r="1913" spans="1:4" ht="17.100000000000001" customHeight="1">
      <c r="A1913" s="31">
        <v>1911</v>
      </c>
      <c r="B1913" s="33" t="s">
        <v>3731</v>
      </c>
      <c r="C1913" s="33" t="s">
        <v>3732</v>
      </c>
      <c r="D1913" s="33" t="s">
        <v>3110</v>
      </c>
    </row>
    <row r="1914" spans="1:4" ht="17.100000000000001" customHeight="1">
      <c r="A1914" s="31">
        <v>1912</v>
      </c>
      <c r="B1914" s="33" t="s">
        <v>3733</v>
      </c>
      <c r="C1914" s="33" t="s">
        <v>3734</v>
      </c>
      <c r="D1914" s="33" t="s">
        <v>3110</v>
      </c>
    </row>
    <row r="1915" spans="1:4" ht="17.100000000000001" customHeight="1">
      <c r="A1915" s="31">
        <v>1913</v>
      </c>
      <c r="B1915" s="33" t="s">
        <v>3735</v>
      </c>
      <c r="C1915" s="33" t="s">
        <v>3736</v>
      </c>
      <c r="D1915" s="33" t="s">
        <v>3110</v>
      </c>
    </row>
    <row r="1916" spans="1:4" ht="17.100000000000001" customHeight="1">
      <c r="A1916" s="31">
        <v>1914</v>
      </c>
      <c r="B1916" s="33" t="s">
        <v>3737</v>
      </c>
      <c r="C1916" s="33" t="s">
        <v>3738</v>
      </c>
      <c r="D1916" s="33" t="s">
        <v>3110</v>
      </c>
    </row>
    <row r="1917" spans="1:4" ht="17.100000000000001" customHeight="1">
      <c r="A1917" s="31">
        <v>1915</v>
      </c>
      <c r="B1917" s="33" t="s">
        <v>3739</v>
      </c>
      <c r="C1917" s="33" t="s">
        <v>3740</v>
      </c>
      <c r="D1917" s="33" t="s">
        <v>3110</v>
      </c>
    </row>
    <row r="1918" spans="1:4" ht="17.100000000000001" customHeight="1">
      <c r="A1918" s="31">
        <v>1916</v>
      </c>
      <c r="B1918" s="33" t="s">
        <v>3741</v>
      </c>
      <c r="C1918" s="33" t="s">
        <v>3646</v>
      </c>
      <c r="D1918" s="33" t="s">
        <v>3110</v>
      </c>
    </row>
    <row r="1919" spans="1:4" ht="17.100000000000001" customHeight="1">
      <c r="A1919" s="31">
        <v>1917</v>
      </c>
      <c r="B1919" s="33" t="s">
        <v>3742</v>
      </c>
      <c r="C1919" s="33" t="s">
        <v>3642</v>
      </c>
      <c r="D1919" s="33" t="s">
        <v>3110</v>
      </c>
    </row>
    <row r="1920" spans="1:4" ht="17.100000000000001" customHeight="1">
      <c r="A1920" s="31">
        <v>1918</v>
      </c>
      <c r="B1920" s="33" t="s">
        <v>3743</v>
      </c>
      <c r="C1920" s="33" t="s">
        <v>2665</v>
      </c>
      <c r="D1920" s="33" t="s">
        <v>3110</v>
      </c>
    </row>
    <row r="1921" spans="1:4" ht="17.100000000000001" customHeight="1">
      <c r="A1921" s="31">
        <v>1919</v>
      </c>
      <c r="B1921" s="33" t="s">
        <v>3744</v>
      </c>
      <c r="C1921" s="33" t="s">
        <v>3745</v>
      </c>
      <c r="D1921" s="33" t="s">
        <v>3110</v>
      </c>
    </row>
    <row r="1922" spans="1:4" ht="17.100000000000001" customHeight="1">
      <c r="A1922" s="31">
        <v>1920</v>
      </c>
      <c r="B1922" s="33" t="s">
        <v>3746</v>
      </c>
      <c r="C1922" s="33" t="s">
        <v>3747</v>
      </c>
      <c r="D1922" s="33" t="s">
        <v>3110</v>
      </c>
    </row>
    <row r="1923" spans="1:4" ht="17.100000000000001" customHeight="1">
      <c r="A1923" s="31">
        <v>1921</v>
      </c>
      <c r="B1923" s="33" t="s">
        <v>3748</v>
      </c>
      <c r="C1923" s="33" t="s">
        <v>3749</v>
      </c>
      <c r="D1923" s="33" t="s">
        <v>3110</v>
      </c>
    </row>
    <row r="1924" spans="1:4" ht="17.100000000000001" customHeight="1">
      <c r="A1924" s="31">
        <v>1922</v>
      </c>
      <c r="B1924" s="33" t="s">
        <v>3750</v>
      </c>
      <c r="C1924" s="33" t="s">
        <v>3751</v>
      </c>
      <c r="D1924" s="33" t="s">
        <v>3110</v>
      </c>
    </row>
    <row r="1925" spans="1:4" ht="17.100000000000001" customHeight="1">
      <c r="A1925" s="31">
        <v>1923</v>
      </c>
      <c r="B1925" s="33" t="s">
        <v>3752</v>
      </c>
      <c r="C1925" s="33" t="s">
        <v>3753</v>
      </c>
      <c r="D1925" s="33" t="s">
        <v>3110</v>
      </c>
    </row>
    <row r="1926" spans="1:4" ht="17.100000000000001" customHeight="1">
      <c r="A1926" s="31">
        <v>1924</v>
      </c>
      <c r="B1926" s="33" t="s">
        <v>3754</v>
      </c>
      <c r="C1926" s="33" t="s">
        <v>3755</v>
      </c>
      <c r="D1926" s="33" t="s">
        <v>3110</v>
      </c>
    </row>
    <row r="1927" spans="1:4" ht="17.100000000000001" customHeight="1">
      <c r="A1927" s="31">
        <v>1925</v>
      </c>
      <c r="B1927" s="33" t="s">
        <v>3756</v>
      </c>
      <c r="C1927" s="33" t="s">
        <v>3757</v>
      </c>
      <c r="D1927" s="33" t="s">
        <v>3110</v>
      </c>
    </row>
    <row r="1928" spans="1:4" ht="17.100000000000001" customHeight="1">
      <c r="A1928" s="31">
        <v>1926</v>
      </c>
      <c r="B1928" s="33" t="s">
        <v>3758</v>
      </c>
      <c r="C1928" s="33" t="s">
        <v>3759</v>
      </c>
      <c r="D1928" s="33" t="s">
        <v>3110</v>
      </c>
    </row>
    <row r="1929" spans="1:4" ht="17.100000000000001" customHeight="1">
      <c r="A1929" s="31">
        <v>1927</v>
      </c>
      <c r="B1929" s="33" t="s">
        <v>3760</v>
      </c>
      <c r="C1929" s="33" t="s">
        <v>1339</v>
      </c>
      <c r="D1929" s="33" t="s">
        <v>3110</v>
      </c>
    </row>
    <row r="1930" spans="1:4" ht="17.100000000000001" customHeight="1">
      <c r="A1930" s="31">
        <v>1928</v>
      </c>
      <c r="B1930" s="33" t="s">
        <v>3761</v>
      </c>
      <c r="C1930" s="33" t="s">
        <v>3762</v>
      </c>
      <c r="D1930" s="33" t="s">
        <v>3110</v>
      </c>
    </row>
    <row r="1931" spans="1:4" ht="17.100000000000001" customHeight="1">
      <c r="A1931" s="31">
        <v>1929</v>
      </c>
      <c r="B1931" s="33" t="s">
        <v>3763</v>
      </c>
      <c r="C1931" s="33" t="s">
        <v>3764</v>
      </c>
      <c r="D1931" s="33" t="s">
        <v>3110</v>
      </c>
    </row>
    <row r="1932" spans="1:4" ht="17.100000000000001" customHeight="1">
      <c r="A1932" s="31">
        <v>1930</v>
      </c>
      <c r="B1932" s="33" t="s">
        <v>3765</v>
      </c>
      <c r="C1932" s="33" t="s">
        <v>3766</v>
      </c>
      <c r="D1932" s="33" t="s">
        <v>3110</v>
      </c>
    </row>
    <row r="1933" spans="1:4" ht="17.100000000000001" customHeight="1">
      <c r="A1933" s="31">
        <v>1931</v>
      </c>
      <c r="B1933" s="33" t="s">
        <v>3767</v>
      </c>
      <c r="C1933" s="33" t="s">
        <v>3768</v>
      </c>
      <c r="D1933" s="33" t="s">
        <v>3110</v>
      </c>
    </row>
    <row r="1934" spans="1:4" ht="17.100000000000001" customHeight="1">
      <c r="A1934" s="31">
        <v>1932</v>
      </c>
      <c r="B1934" s="33" t="s">
        <v>3769</v>
      </c>
      <c r="C1934" s="33" t="s">
        <v>3770</v>
      </c>
      <c r="D1934" s="33" t="s">
        <v>3110</v>
      </c>
    </row>
    <row r="1935" spans="1:4" ht="17.100000000000001" customHeight="1">
      <c r="A1935" s="31">
        <v>1933</v>
      </c>
      <c r="B1935" s="33" t="s">
        <v>3771</v>
      </c>
      <c r="C1935" s="33" t="s">
        <v>3772</v>
      </c>
      <c r="D1935" s="33" t="s">
        <v>3110</v>
      </c>
    </row>
    <row r="1936" spans="1:4" ht="17.100000000000001" customHeight="1">
      <c r="A1936" s="31">
        <v>1934</v>
      </c>
      <c r="B1936" s="33" t="s">
        <v>3773</v>
      </c>
      <c r="C1936" s="33" t="s">
        <v>3774</v>
      </c>
      <c r="D1936" s="33" t="s">
        <v>3110</v>
      </c>
    </row>
    <row r="1937" spans="1:4" ht="17.100000000000001" customHeight="1">
      <c r="A1937" s="31">
        <v>1935</v>
      </c>
      <c r="B1937" s="33" t="s">
        <v>3775</v>
      </c>
      <c r="C1937" s="33" t="s">
        <v>3776</v>
      </c>
      <c r="D1937" s="33" t="s">
        <v>3110</v>
      </c>
    </row>
    <row r="1938" spans="1:4" ht="17.100000000000001" customHeight="1">
      <c r="A1938" s="31">
        <v>1936</v>
      </c>
      <c r="B1938" s="33" t="s">
        <v>3777</v>
      </c>
      <c r="C1938" s="33" t="s">
        <v>3778</v>
      </c>
      <c r="D1938" s="33" t="s">
        <v>3110</v>
      </c>
    </row>
    <row r="1939" spans="1:4" ht="17.100000000000001" customHeight="1">
      <c r="A1939" s="31">
        <v>1937</v>
      </c>
      <c r="B1939" s="33" t="s">
        <v>3779</v>
      </c>
      <c r="C1939" s="33" t="s">
        <v>3780</v>
      </c>
      <c r="D1939" s="33" t="s">
        <v>3110</v>
      </c>
    </row>
    <row r="1940" spans="1:4" ht="17.100000000000001" customHeight="1">
      <c r="A1940" s="31">
        <v>1938</v>
      </c>
      <c r="B1940" s="33" t="s">
        <v>3781</v>
      </c>
      <c r="C1940" s="33" t="s">
        <v>3782</v>
      </c>
      <c r="D1940" s="33" t="s">
        <v>3110</v>
      </c>
    </row>
    <row r="1941" spans="1:4" ht="17.100000000000001" customHeight="1">
      <c r="A1941" s="31">
        <v>1939</v>
      </c>
      <c r="B1941" s="33" t="s">
        <v>3783</v>
      </c>
      <c r="C1941" s="33" t="s">
        <v>3784</v>
      </c>
      <c r="D1941" s="33" t="s">
        <v>3110</v>
      </c>
    </row>
    <row r="1942" spans="1:4" ht="17.100000000000001" customHeight="1">
      <c r="A1942" s="31">
        <v>1940</v>
      </c>
      <c r="B1942" s="33" t="s">
        <v>3785</v>
      </c>
      <c r="C1942" s="33" t="s">
        <v>3786</v>
      </c>
      <c r="D1942" s="33" t="s">
        <v>3110</v>
      </c>
    </row>
    <row r="1943" spans="1:4" ht="17.100000000000001" customHeight="1">
      <c r="A1943" s="31">
        <v>1941</v>
      </c>
      <c r="B1943" s="33" t="s">
        <v>3787</v>
      </c>
      <c r="C1943" s="33" t="s">
        <v>3788</v>
      </c>
      <c r="D1943" s="33" t="s">
        <v>3110</v>
      </c>
    </row>
    <row r="1944" spans="1:4" ht="17.100000000000001" customHeight="1">
      <c r="A1944" s="31">
        <v>1942</v>
      </c>
      <c r="B1944" s="33" t="s">
        <v>3789</v>
      </c>
      <c r="C1944" s="33" t="s">
        <v>3790</v>
      </c>
      <c r="D1944" s="33" t="s">
        <v>3110</v>
      </c>
    </row>
    <row r="1945" spans="1:4" ht="17.100000000000001" customHeight="1">
      <c r="A1945" s="31">
        <v>1943</v>
      </c>
      <c r="B1945" s="33" t="s">
        <v>3791</v>
      </c>
      <c r="C1945" s="33" t="s">
        <v>3792</v>
      </c>
      <c r="D1945" s="33" t="s">
        <v>3110</v>
      </c>
    </row>
    <row r="1946" spans="1:4" ht="17.100000000000001" customHeight="1">
      <c r="A1946" s="31">
        <v>1944</v>
      </c>
      <c r="B1946" s="33" t="s">
        <v>3793</v>
      </c>
      <c r="C1946" s="33" t="s">
        <v>3794</v>
      </c>
      <c r="D1946" s="33" t="s">
        <v>3110</v>
      </c>
    </row>
    <row r="1947" spans="1:4" ht="17.100000000000001" customHeight="1">
      <c r="A1947" s="31">
        <v>1945</v>
      </c>
      <c r="B1947" s="33" t="s">
        <v>3795</v>
      </c>
      <c r="C1947" s="33" t="s">
        <v>3796</v>
      </c>
      <c r="D1947" s="33" t="s">
        <v>3110</v>
      </c>
    </row>
    <row r="1948" spans="1:4" ht="17.100000000000001" customHeight="1">
      <c r="A1948" s="31">
        <v>1946</v>
      </c>
      <c r="B1948" s="33" t="s">
        <v>3797</v>
      </c>
      <c r="C1948" s="33" t="s">
        <v>1321</v>
      </c>
      <c r="D1948" s="33" t="s">
        <v>3110</v>
      </c>
    </row>
    <row r="1949" spans="1:4" ht="17.100000000000001" customHeight="1">
      <c r="A1949" s="31">
        <v>1947</v>
      </c>
      <c r="B1949" s="33" t="s">
        <v>3798</v>
      </c>
      <c r="C1949" s="33" t="s">
        <v>3799</v>
      </c>
      <c r="D1949" s="33" t="s">
        <v>3110</v>
      </c>
    </row>
    <row r="1950" spans="1:4" ht="17.100000000000001" customHeight="1">
      <c r="A1950" s="31">
        <v>1948</v>
      </c>
      <c r="B1950" s="33" t="s">
        <v>3800</v>
      </c>
      <c r="C1950" s="33" t="s">
        <v>3801</v>
      </c>
      <c r="D1950" s="33" t="s">
        <v>3110</v>
      </c>
    </row>
    <row r="1951" spans="1:4" ht="17.100000000000001" customHeight="1">
      <c r="A1951" s="31">
        <v>1949</v>
      </c>
      <c r="B1951" s="33" t="s">
        <v>3802</v>
      </c>
      <c r="C1951" s="33" t="s">
        <v>3803</v>
      </c>
      <c r="D1951" s="33" t="s">
        <v>3110</v>
      </c>
    </row>
    <row r="1952" spans="1:4" ht="17.100000000000001" customHeight="1">
      <c r="A1952" s="31">
        <v>1950</v>
      </c>
      <c r="B1952" s="33" t="s">
        <v>3804</v>
      </c>
      <c r="C1952" s="33" t="s">
        <v>3805</v>
      </c>
      <c r="D1952" s="33" t="s">
        <v>3110</v>
      </c>
    </row>
    <row r="1953" spans="1:4" ht="17.100000000000001" customHeight="1">
      <c r="A1953" s="31">
        <v>1951</v>
      </c>
      <c r="B1953" s="33" t="s">
        <v>3806</v>
      </c>
      <c r="C1953" s="33" t="s">
        <v>3807</v>
      </c>
      <c r="D1953" s="33" t="s">
        <v>3110</v>
      </c>
    </row>
    <row r="1954" spans="1:4" ht="17.100000000000001" customHeight="1">
      <c r="A1954" s="31">
        <v>1952</v>
      </c>
      <c r="B1954" s="33" t="s">
        <v>3808</v>
      </c>
      <c r="C1954" s="33" t="s">
        <v>3809</v>
      </c>
      <c r="D1954" s="33" t="s">
        <v>3110</v>
      </c>
    </row>
    <row r="1955" spans="1:4" ht="17.100000000000001" customHeight="1">
      <c r="A1955" s="31">
        <v>1953</v>
      </c>
      <c r="B1955" s="33" t="s">
        <v>3810</v>
      </c>
      <c r="C1955" s="33" t="s">
        <v>396</v>
      </c>
      <c r="D1955" s="33" t="s">
        <v>3110</v>
      </c>
    </row>
    <row r="1956" spans="1:4" ht="17.100000000000001" customHeight="1">
      <c r="A1956" s="31">
        <v>1954</v>
      </c>
      <c r="B1956" s="33" t="s">
        <v>3811</v>
      </c>
      <c r="C1956" s="33" t="s">
        <v>3812</v>
      </c>
      <c r="D1956" s="33" t="s">
        <v>3110</v>
      </c>
    </row>
    <row r="1957" spans="1:4" ht="17.100000000000001" customHeight="1">
      <c r="A1957" s="31">
        <v>1955</v>
      </c>
      <c r="B1957" s="33" t="s">
        <v>3813</v>
      </c>
      <c r="C1957" s="33" t="s">
        <v>3814</v>
      </c>
      <c r="D1957" s="33" t="s">
        <v>3110</v>
      </c>
    </row>
    <row r="1958" spans="1:4" ht="17.100000000000001" customHeight="1">
      <c r="A1958" s="31">
        <v>1956</v>
      </c>
      <c r="B1958" s="33" t="s">
        <v>3815</v>
      </c>
      <c r="C1958" s="33" t="s">
        <v>3816</v>
      </c>
      <c r="D1958" s="33" t="s">
        <v>3110</v>
      </c>
    </row>
    <row r="1959" spans="1:4" ht="17.100000000000001" customHeight="1">
      <c r="A1959" s="31">
        <v>1957</v>
      </c>
      <c r="B1959" s="33" t="s">
        <v>3817</v>
      </c>
      <c r="C1959" s="33" t="s">
        <v>3818</v>
      </c>
      <c r="D1959" s="33" t="s">
        <v>3110</v>
      </c>
    </row>
    <row r="1960" spans="1:4" ht="17.100000000000001" customHeight="1">
      <c r="A1960" s="31">
        <v>1958</v>
      </c>
      <c r="B1960" s="33" t="s">
        <v>3819</v>
      </c>
      <c r="C1960" s="33" t="s">
        <v>3820</v>
      </c>
      <c r="D1960" s="33" t="s">
        <v>3110</v>
      </c>
    </row>
    <row r="1961" spans="1:4" ht="17.100000000000001" customHeight="1">
      <c r="A1961" s="31">
        <v>1959</v>
      </c>
      <c r="B1961" s="33" t="s">
        <v>3821</v>
      </c>
      <c r="C1961" s="33" t="s">
        <v>3822</v>
      </c>
      <c r="D1961" s="33" t="s">
        <v>3110</v>
      </c>
    </row>
    <row r="1962" spans="1:4" ht="17.100000000000001" customHeight="1">
      <c r="A1962" s="31">
        <v>1960</v>
      </c>
      <c r="B1962" s="33" t="s">
        <v>3823</v>
      </c>
      <c r="C1962" s="33" t="s">
        <v>3824</v>
      </c>
      <c r="D1962" s="33" t="s">
        <v>3110</v>
      </c>
    </row>
    <row r="1963" spans="1:4" ht="17.100000000000001" customHeight="1">
      <c r="A1963" s="31">
        <v>1961</v>
      </c>
      <c r="B1963" s="33" t="s">
        <v>3825</v>
      </c>
      <c r="C1963" s="33" t="s">
        <v>3826</v>
      </c>
      <c r="D1963" s="33" t="s">
        <v>3110</v>
      </c>
    </row>
    <row r="1964" spans="1:4" ht="17.100000000000001" customHeight="1">
      <c r="A1964" s="31">
        <v>1962</v>
      </c>
      <c r="B1964" s="33" t="s">
        <v>3827</v>
      </c>
      <c r="C1964" s="33" t="s">
        <v>3828</v>
      </c>
      <c r="D1964" s="33" t="s">
        <v>3110</v>
      </c>
    </row>
    <row r="1965" spans="1:4" ht="17.100000000000001" customHeight="1">
      <c r="A1965" s="31">
        <v>1963</v>
      </c>
      <c r="B1965" s="33" t="s">
        <v>3829</v>
      </c>
      <c r="C1965" s="33" t="s">
        <v>3830</v>
      </c>
      <c r="D1965" s="33" t="s">
        <v>3110</v>
      </c>
    </row>
    <row r="1966" spans="1:4" ht="17.100000000000001" customHeight="1">
      <c r="A1966" s="31">
        <v>1964</v>
      </c>
      <c r="B1966" s="33" t="s">
        <v>3831</v>
      </c>
      <c r="C1966" s="33" t="s">
        <v>3832</v>
      </c>
      <c r="D1966" s="33" t="s">
        <v>3110</v>
      </c>
    </row>
    <row r="1967" spans="1:4" ht="17.100000000000001" customHeight="1">
      <c r="A1967" s="31">
        <v>1965</v>
      </c>
      <c r="B1967" s="33" t="s">
        <v>3833</v>
      </c>
      <c r="C1967" s="33" t="s">
        <v>3834</v>
      </c>
      <c r="D1967" s="33" t="s">
        <v>3110</v>
      </c>
    </row>
    <row r="1968" spans="1:4" ht="17.100000000000001" customHeight="1">
      <c r="A1968" s="31">
        <v>1966</v>
      </c>
      <c r="B1968" s="33" t="s">
        <v>3835</v>
      </c>
      <c r="C1968" s="33" t="s">
        <v>3836</v>
      </c>
      <c r="D1968" s="33" t="s">
        <v>3110</v>
      </c>
    </row>
    <row r="1969" spans="1:4" ht="17.100000000000001" customHeight="1">
      <c r="A1969" s="31">
        <v>1967</v>
      </c>
      <c r="B1969" s="33" t="s">
        <v>3837</v>
      </c>
      <c r="C1969" s="33" t="s">
        <v>3838</v>
      </c>
      <c r="D1969" s="33" t="s">
        <v>3110</v>
      </c>
    </row>
    <row r="1970" spans="1:4" ht="17.100000000000001" customHeight="1">
      <c r="A1970" s="31">
        <v>1968</v>
      </c>
      <c r="B1970" s="33" t="s">
        <v>3839</v>
      </c>
      <c r="C1970" s="33" t="s">
        <v>3840</v>
      </c>
      <c r="D1970" s="33" t="s">
        <v>3110</v>
      </c>
    </row>
    <row r="1971" spans="1:4" ht="17.100000000000001" customHeight="1">
      <c r="A1971" s="31">
        <v>1969</v>
      </c>
      <c r="B1971" s="33" t="s">
        <v>3841</v>
      </c>
      <c r="C1971" s="33" t="s">
        <v>2183</v>
      </c>
      <c r="D1971" s="33" t="s">
        <v>3110</v>
      </c>
    </row>
    <row r="1972" spans="1:4" ht="17.100000000000001" customHeight="1">
      <c r="A1972" s="31">
        <v>1970</v>
      </c>
      <c r="B1972" s="33" t="s">
        <v>3842</v>
      </c>
      <c r="C1972" s="33" t="s">
        <v>3843</v>
      </c>
      <c r="D1972" s="33" t="s">
        <v>3110</v>
      </c>
    </row>
    <row r="1973" spans="1:4" ht="17.100000000000001" customHeight="1">
      <c r="A1973" s="31">
        <v>1971</v>
      </c>
      <c r="B1973" s="33" t="s">
        <v>3844</v>
      </c>
      <c r="C1973" s="33" t="s">
        <v>3845</v>
      </c>
      <c r="D1973" s="33" t="s">
        <v>3110</v>
      </c>
    </row>
    <row r="1974" spans="1:4" ht="17.100000000000001" customHeight="1">
      <c r="A1974" s="31">
        <v>1972</v>
      </c>
      <c r="B1974" s="33" t="s">
        <v>3846</v>
      </c>
      <c r="C1974" s="33" t="s">
        <v>3847</v>
      </c>
      <c r="D1974" s="33" t="s">
        <v>3110</v>
      </c>
    </row>
    <row r="1975" spans="1:4" ht="17.100000000000001" customHeight="1">
      <c r="A1975" s="31">
        <v>1973</v>
      </c>
      <c r="B1975" s="33" t="s">
        <v>3848</v>
      </c>
      <c r="C1975" s="33" t="s">
        <v>3849</v>
      </c>
      <c r="D1975" s="33" t="s">
        <v>3110</v>
      </c>
    </row>
    <row r="1976" spans="1:4" ht="17.100000000000001" customHeight="1">
      <c r="A1976" s="31">
        <v>1974</v>
      </c>
      <c r="B1976" s="33" t="s">
        <v>3850</v>
      </c>
      <c r="C1976" s="33" t="s">
        <v>3851</v>
      </c>
      <c r="D1976" s="33" t="s">
        <v>3110</v>
      </c>
    </row>
    <row r="1977" spans="1:4" ht="17.100000000000001" customHeight="1">
      <c r="A1977" s="31">
        <v>1975</v>
      </c>
      <c r="B1977" s="33" t="s">
        <v>3852</v>
      </c>
      <c r="C1977" s="33" t="s">
        <v>3853</v>
      </c>
      <c r="D1977" s="33" t="s">
        <v>3110</v>
      </c>
    </row>
    <row r="1978" spans="1:4" ht="17.100000000000001" customHeight="1">
      <c r="A1978" s="31">
        <v>1976</v>
      </c>
      <c r="B1978" s="33" t="s">
        <v>3854</v>
      </c>
      <c r="C1978" s="33" t="s">
        <v>691</v>
      </c>
      <c r="D1978" s="33" t="s">
        <v>3110</v>
      </c>
    </row>
    <row r="1979" spans="1:4" ht="17.100000000000001" customHeight="1">
      <c r="A1979" s="31">
        <v>1977</v>
      </c>
      <c r="B1979" s="33" t="s">
        <v>3855</v>
      </c>
      <c r="C1979" s="33" t="s">
        <v>3856</v>
      </c>
      <c r="D1979" s="33" t="s">
        <v>3110</v>
      </c>
    </row>
    <row r="1980" spans="1:4" ht="17.100000000000001" customHeight="1">
      <c r="A1980" s="31">
        <v>1978</v>
      </c>
      <c r="B1980" s="33" t="s">
        <v>3857</v>
      </c>
      <c r="C1980" s="33" t="s">
        <v>3858</v>
      </c>
      <c r="D1980" s="33" t="s">
        <v>3110</v>
      </c>
    </row>
    <row r="1981" spans="1:4" ht="17.100000000000001" customHeight="1">
      <c r="A1981" s="31">
        <v>1979</v>
      </c>
      <c r="B1981" s="33" t="s">
        <v>3859</v>
      </c>
      <c r="C1981" s="33" t="s">
        <v>3860</v>
      </c>
      <c r="D1981" s="33" t="s">
        <v>3110</v>
      </c>
    </row>
    <row r="1982" spans="1:4" ht="17.100000000000001" customHeight="1">
      <c r="A1982" s="31">
        <v>1980</v>
      </c>
      <c r="B1982" s="33" t="s">
        <v>3861</v>
      </c>
      <c r="C1982" s="33" t="s">
        <v>3862</v>
      </c>
      <c r="D1982" s="33" t="s">
        <v>3110</v>
      </c>
    </row>
    <row r="1983" spans="1:4" ht="17.100000000000001" customHeight="1">
      <c r="A1983" s="31">
        <v>1981</v>
      </c>
      <c r="B1983" s="33" t="s">
        <v>3863</v>
      </c>
      <c r="C1983" s="33" t="s">
        <v>3864</v>
      </c>
      <c r="D1983" s="33" t="s">
        <v>3110</v>
      </c>
    </row>
    <row r="1984" spans="1:4" ht="17.100000000000001" customHeight="1">
      <c r="A1984" s="31">
        <v>1982</v>
      </c>
      <c r="B1984" s="33" t="s">
        <v>3865</v>
      </c>
      <c r="C1984" s="33" t="s">
        <v>3866</v>
      </c>
      <c r="D1984" s="33" t="s">
        <v>3110</v>
      </c>
    </row>
    <row r="1985" spans="1:4" ht="17.100000000000001" customHeight="1">
      <c r="A1985" s="31">
        <v>1983</v>
      </c>
      <c r="B1985" s="33" t="s">
        <v>3867</v>
      </c>
      <c r="C1985" s="33" t="s">
        <v>3868</v>
      </c>
      <c r="D1985" s="33" t="s">
        <v>3110</v>
      </c>
    </row>
    <row r="1986" spans="1:4" ht="17.100000000000001" customHeight="1">
      <c r="A1986" s="31">
        <v>1984</v>
      </c>
      <c r="B1986" s="33" t="s">
        <v>3869</v>
      </c>
      <c r="C1986" s="33" t="s">
        <v>3870</v>
      </c>
      <c r="D1986" s="33" t="s">
        <v>3110</v>
      </c>
    </row>
    <row r="1987" spans="1:4" ht="17.100000000000001" customHeight="1">
      <c r="A1987" s="31">
        <v>1985</v>
      </c>
      <c r="B1987" s="33" t="s">
        <v>3871</v>
      </c>
      <c r="C1987" s="33" t="s">
        <v>3872</v>
      </c>
      <c r="D1987" s="33" t="s">
        <v>3110</v>
      </c>
    </row>
    <row r="1988" spans="1:4" ht="17.100000000000001" customHeight="1">
      <c r="A1988" s="31">
        <v>1986</v>
      </c>
      <c r="B1988" s="33" t="s">
        <v>3873</v>
      </c>
      <c r="C1988" s="33" t="s">
        <v>3874</v>
      </c>
      <c r="D1988" s="33" t="s">
        <v>3110</v>
      </c>
    </row>
    <row r="1989" spans="1:4" ht="17.100000000000001" customHeight="1">
      <c r="A1989" s="31">
        <v>1987</v>
      </c>
      <c r="B1989" s="33" t="s">
        <v>3875</v>
      </c>
      <c r="C1989" s="33" t="s">
        <v>3876</v>
      </c>
      <c r="D1989" s="33" t="s">
        <v>3110</v>
      </c>
    </row>
    <row r="1990" spans="1:4" ht="17.100000000000001" customHeight="1">
      <c r="A1990" s="31">
        <v>1988</v>
      </c>
      <c r="B1990" s="33" t="s">
        <v>3877</v>
      </c>
      <c r="C1990" s="33" t="s">
        <v>3878</v>
      </c>
      <c r="D1990" s="33" t="s">
        <v>3110</v>
      </c>
    </row>
    <row r="1991" spans="1:4" ht="17.100000000000001" customHeight="1">
      <c r="A1991" s="31">
        <v>1989</v>
      </c>
      <c r="B1991" s="33" t="s">
        <v>3879</v>
      </c>
      <c r="C1991" s="33" t="s">
        <v>3880</v>
      </c>
      <c r="D1991" s="33" t="s">
        <v>3110</v>
      </c>
    </row>
    <row r="1992" spans="1:4" ht="17.100000000000001" customHeight="1">
      <c r="A1992" s="31">
        <v>1990</v>
      </c>
      <c r="B1992" s="33" t="s">
        <v>3881</v>
      </c>
      <c r="C1992" s="33" t="s">
        <v>3882</v>
      </c>
      <c r="D1992" s="33" t="s">
        <v>3110</v>
      </c>
    </row>
    <row r="1993" spans="1:4" ht="17.100000000000001" customHeight="1">
      <c r="A1993" s="31">
        <v>1991</v>
      </c>
      <c r="B1993" s="33" t="s">
        <v>3883</v>
      </c>
      <c r="C1993" s="33" t="s">
        <v>3884</v>
      </c>
      <c r="D1993" s="33" t="s">
        <v>3110</v>
      </c>
    </row>
    <row r="1994" spans="1:4" ht="17.100000000000001" customHeight="1">
      <c r="A1994" s="31">
        <v>1992</v>
      </c>
      <c r="B1994" s="33" t="s">
        <v>3885</v>
      </c>
      <c r="C1994" s="33" t="s">
        <v>3886</v>
      </c>
      <c r="D1994" s="33" t="s">
        <v>3110</v>
      </c>
    </row>
    <row r="1995" spans="1:4" ht="17.100000000000001" customHeight="1">
      <c r="A1995" s="31">
        <v>1993</v>
      </c>
      <c r="B1995" s="33" t="s">
        <v>3887</v>
      </c>
      <c r="C1995" s="33" t="s">
        <v>3888</v>
      </c>
      <c r="D1995" s="33" t="s">
        <v>3110</v>
      </c>
    </row>
    <row r="1996" spans="1:4" ht="17.100000000000001" customHeight="1">
      <c r="A1996" s="31">
        <v>1994</v>
      </c>
      <c r="B1996" s="33" t="s">
        <v>3889</v>
      </c>
      <c r="C1996" s="33" t="s">
        <v>3890</v>
      </c>
      <c r="D1996" s="33" t="s">
        <v>3110</v>
      </c>
    </row>
    <row r="1997" spans="1:4" ht="17.100000000000001" customHeight="1">
      <c r="A1997" s="31">
        <v>1995</v>
      </c>
      <c r="B1997" s="33" t="s">
        <v>3891</v>
      </c>
      <c r="C1997" s="33" t="s">
        <v>3892</v>
      </c>
      <c r="D1997" s="33" t="s">
        <v>3110</v>
      </c>
    </row>
    <row r="1998" spans="1:4" ht="17.100000000000001" customHeight="1">
      <c r="A1998" s="31">
        <v>1996</v>
      </c>
      <c r="B1998" s="33" t="s">
        <v>3893</v>
      </c>
      <c r="C1998" s="33" t="s">
        <v>3894</v>
      </c>
      <c r="D1998" s="33" t="s">
        <v>3110</v>
      </c>
    </row>
    <row r="1999" spans="1:4" ht="17.100000000000001" customHeight="1">
      <c r="A1999" s="31">
        <v>1997</v>
      </c>
      <c r="B1999" s="33" t="s">
        <v>3895</v>
      </c>
      <c r="C1999" s="33" t="s">
        <v>3896</v>
      </c>
      <c r="D1999" s="33" t="s">
        <v>3110</v>
      </c>
    </row>
    <row r="2000" spans="1:4" ht="17.100000000000001" customHeight="1">
      <c r="A2000" s="31">
        <v>1998</v>
      </c>
      <c r="B2000" s="33" t="s">
        <v>3897</v>
      </c>
      <c r="C2000" s="33" t="s">
        <v>3898</v>
      </c>
      <c r="D2000" s="33" t="s">
        <v>3110</v>
      </c>
    </row>
    <row r="2001" spans="1:4" ht="17.100000000000001" customHeight="1">
      <c r="A2001" s="31">
        <v>1999</v>
      </c>
      <c r="B2001" s="33" t="s">
        <v>3899</v>
      </c>
      <c r="C2001" s="33" t="s">
        <v>3900</v>
      </c>
      <c r="D2001" s="33" t="s">
        <v>3110</v>
      </c>
    </row>
    <row r="2002" spans="1:4" ht="17.100000000000001" customHeight="1">
      <c r="A2002" s="31">
        <v>2000</v>
      </c>
      <c r="B2002" s="33" t="s">
        <v>3901</v>
      </c>
      <c r="C2002" s="33" t="s">
        <v>3902</v>
      </c>
      <c r="D2002" s="33" t="s">
        <v>3110</v>
      </c>
    </row>
    <row r="2003" spans="1:4" ht="17.100000000000001" customHeight="1">
      <c r="A2003" s="31">
        <v>2001</v>
      </c>
      <c r="B2003" s="33" t="s">
        <v>3903</v>
      </c>
      <c r="C2003" s="33" t="s">
        <v>3904</v>
      </c>
      <c r="D2003" s="33" t="s">
        <v>3110</v>
      </c>
    </row>
    <row r="2004" spans="1:4" ht="17.100000000000001" customHeight="1">
      <c r="A2004" s="31">
        <v>2002</v>
      </c>
      <c r="B2004" s="33" t="s">
        <v>3905</v>
      </c>
      <c r="C2004" s="33" t="s">
        <v>3906</v>
      </c>
      <c r="D2004" s="33" t="s">
        <v>3110</v>
      </c>
    </row>
    <row r="2005" spans="1:4" ht="17.100000000000001" customHeight="1">
      <c r="A2005" s="31">
        <v>2003</v>
      </c>
      <c r="B2005" s="33" t="s">
        <v>3907</v>
      </c>
      <c r="C2005" s="33" t="s">
        <v>3908</v>
      </c>
      <c r="D2005" s="33" t="s">
        <v>3110</v>
      </c>
    </row>
    <row r="2006" spans="1:4" ht="17.100000000000001" customHeight="1">
      <c r="A2006" s="31">
        <v>2004</v>
      </c>
      <c r="B2006" s="33" t="s">
        <v>3909</v>
      </c>
      <c r="C2006" s="33" t="s">
        <v>3910</v>
      </c>
      <c r="D2006" s="33" t="s">
        <v>3110</v>
      </c>
    </row>
    <row r="2007" spans="1:4" ht="17.100000000000001" customHeight="1">
      <c r="A2007" s="31">
        <v>2005</v>
      </c>
      <c r="B2007" s="33" t="s">
        <v>3911</v>
      </c>
      <c r="C2007" s="33" t="s">
        <v>3912</v>
      </c>
      <c r="D2007" s="33" t="s">
        <v>3110</v>
      </c>
    </row>
    <row r="2008" spans="1:4" ht="17.100000000000001" customHeight="1">
      <c r="A2008" s="31">
        <v>2006</v>
      </c>
      <c r="B2008" s="33" t="s">
        <v>3913</v>
      </c>
      <c r="C2008" s="33" t="s">
        <v>3914</v>
      </c>
      <c r="D2008" s="33" t="s">
        <v>3110</v>
      </c>
    </row>
    <row r="2009" spans="1:4" ht="17.100000000000001" customHeight="1">
      <c r="A2009" s="31">
        <v>2007</v>
      </c>
      <c r="B2009" s="33" t="s">
        <v>3915</v>
      </c>
      <c r="C2009" s="33" t="s">
        <v>3916</v>
      </c>
      <c r="D2009" s="33" t="s">
        <v>3110</v>
      </c>
    </row>
    <row r="2010" spans="1:4" ht="17.100000000000001" customHeight="1">
      <c r="A2010" s="31">
        <v>2008</v>
      </c>
      <c r="B2010" s="33" t="s">
        <v>3917</v>
      </c>
      <c r="C2010" s="33" t="s">
        <v>3918</v>
      </c>
      <c r="D2010" s="33" t="s">
        <v>3110</v>
      </c>
    </row>
    <row r="2011" spans="1:4" ht="17.100000000000001" customHeight="1">
      <c r="A2011" s="31">
        <v>2009</v>
      </c>
      <c r="B2011" s="33" t="s">
        <v>3919</v>
      </c>
      <c r="C2011" s="33" t="s">
        <v>3920</v>
      </c>
      <c r="D2011" s="33" t="s">
        <v>3110</v>
      </c>
    </row>
    <row r="2012" spans="1:4" ht="17.100000000000001" customHeight="1">
      <c r="A2012" s="31">
        <v>2010</v>
      </c>
      <c r="B2012" s="33" t="s">
        <v>3921</v>
      </c>
      <c r="C2012" s="33" t="s">
        <v>3922</v>
      </c>
      <c r="D2012" s="33" t="s">
        <v>3110</v>
      </c>
    </row>
    <row r="2013" spans="1:4" ht="17.100000000000001" customHeight="1">
      <c r="A2013" s="31">
        <v>2011</v>
      </c>
      <c r="B2013" s="33" t="s">
        <v>3923</v>
      </c>
      <c r="C2013" s="33" t="s">
        <v>3924</v>
      </c>
      <c r="D2013" s="33" t="s">
        <v>3110</v>
      </c>
    </row>
    <row r="2014" spans="1:4" ht="17.100000000000001" customHeight="1">
      <c r="A2014" s="31">
        <v>2012</v>
      </c>
      <c r="B2014" s="33" t="s">
        <v>3925</v>
      </c>
      <c r="C2014" s="33" t="s">
        <v>3926</v>
      </c>
      <c r="D2014" s="33" t="s">
        <v>3110</v>
      </c>
    </row>
    <row r="2015" spans="1:4" ht="17.100000000000001" customHeight="1">
      <c r="A2015" s="31">
        <v>2013</v>
      </c>
      <c r="B2015" s="33" t="s">
        <v>3927</v>
      </c>
      <c r="C2015" s="33" t="s">
        <v>793</v>
      </c>
      <c r="D2015" s="33" t="s">
        <v>3110</v>
      </c>
    </row>
    <row r="2016" spans="1:4" ht="17.100000000000001" customHeight="1">
      <c r="A2016" s="31">
        <v>2014</v>
      </c>
      <c r="B2016" s="33" t="s">
        <v>3928</v>
      </c>
      <c r="C2016" s="33" t="s">
        <v>3929</v>
      </c>
      <c r="D2016" s="33" t="s">
        <v>3110</v>
      </c>
    </row>
    <row r="2017" spans="1:4" ht="17.100000000000001" customHeight="1">
      <c r="A2017" s="31">
        <v>2015</v>
      </c>
      <c r="B2017" s="33" t="s">
        <v>3930</v>
      </c>
      <c r="C2017" s="33" t="s">
        <v>3931</v>
      </c>
      <c r="D2017" s="33" t="s">
        <v>3110</v>
      </c>
    </row>
    <row r="2018" spans="1:4" ht="17.100000000000001" customHeight="1">
      <c r="A2018" s="31">
        <v>2016</v>
      </c>
      <c r="B2018" s="33" t="s">
        <v>3932</v>
      </c>
      <c r="C2018" s="33" t="s">
        <v>3933</v>
      </c>
      <c r="D2018" s="33" t="s">
        <v>3110</v>
      </c>
    </row>
    <row r="2019" spans="1:4" ht="17.100000000000001" customHeight="1">
      <c r="A2019" s="31">
        <v>2017</v>
      </c>
      <c r="B2019" s="33" t="s">
        <v>3934</v>
      </c>
      <c r="C2019" s="33" t="s">
        <v>3935</v>
      </c>
      <c r="D2019" s="33" t="s">
        <v>3110</v>
      </c>
    </row>
    <row r="2020" spans="1:4" ht="17.100000000000001" customHeight="1">
      <c r="A2020" s="31">
        <v>2018</v>
      </c>
      <c r="B2020" s="33" t="s">
        <v>3936</v>
      </c>
      <c r="C2020" s="33" t="s">
        <v>3937</v>
      </c>
      <c r="D2020" s="33" t="s">
        <v>3110</v>
      </c>
    </row>
    <row r="2021" spans="1:4" ht="17.100000000000001" customHeight="1">
      <c r="A2021" s="31">
        <v>2019</v>
      </c>
      <c r="B2021" s="33" t="s">
        <v>3938</v>
      </c>
      <c r="C2021" s="33" t="s">
        <v>3939</v>
      </c>
      <c r="D2021" s="33" t="s">
        <v>3110</v>
      </c>
    </row>
    <row r="2022" spans="1:4" ht="17.100000000000001" customHeight="1">
      <c r="A2022" s="31">
        <v>2020</v>
      </c>
      <c r="B2022" s="33" t="s">
        <v>3940</v>
      </c>
      <c r="C2022" s="33" t="s">
        <v>3941</v>
      </c>
      <c r="D2022" s="33" t="s">
        <v>3110</v>
      </c>
    </row>
    <row r="2023" spans="1:4" ht="17.100000000000001" customHeight="1">
      <c r="A2023" s="31">
        <v>2021</v>
      </c>
      <c r="B2023" s="33" t="s">
        <v>3942</v>
      </c>
      <c r="C2023" s="33" t="s">
        <v>3943</v>
      </c>
      <c r="D2023" s="33" t="s">
        <v>3110</v>
      </c>
    </row>
    <row r="2024" spans="1:4" ht="17.100000000000001" customHeight="1">
      <c r="A2024" s="31">
        <v>2022</v>
      </c>
      <c r="B2024" s="33" t="s">
        <v>3944</v>
      </c>
      <c r="C2024" s="33" t="s">
        <v>3945</v>
      </c>
      <c r="D2024" s="33" t="s">
        <v>3110</v>
      </c>
    </row>
    <row r="2025" spans="1:4" ht="17.100000000000001" customHeight="1">
      <c r="A2025" s="31">
        <v>2023</v>
      </c>
      <c r="B2025" s="33" t="s">
        <v>3946</v>
      </c>
      <c r="C2025" s="33" t="s">
        <v>3947</v>
      </c>
      <c r="D2025" s="33" t="s">
        <v>3110</v>
      </c>
    </row>
    <row r="2026" spans="1:4" ht="17.100000000000001" customHeight="1">
      <c r="A2026" s="31">
        <v>2024</v>
      </c>
      <c r="B2026" s="33" t="s">
        <v>3948</v>
      </c>
      <c r="C2026" s="33" t="s">
        <v>3949</v>
      </c>
      <c r="D2026" s="33" t="s">
        <v>3110</v>
      </c>
    </row>
    <row r="2027" spans="1:4" ht="17.100000000000001" customHeight="1">
      <c r="A2027" s="31">
        <v>2025</v>
      </c>
      <c r="B2027" s="33" t="s">
        <v>3950</v>
      </c>
      <c r="C2027" s="33" t="s">
        <v>3951</v>
      </c>
      <c r="D2027" s="33" t="s">
        <v>3110</v>
      </c>
    </row>
    <row r="2028" spans="1:4" ht="17.100000000000001" customHeight="1">
      <c r="A2028" s="31">
        <v>2026</v>
      </c>
      <c r="B2028" s="33" t="s">
        <v>3952</v>
      </c>
      <c r="C2028" s="33" t="s">
        <v>3953</v>
      </c>
      <c r="D2028" s="33" t="s">
        <v>3110</v>
      </c>
    </row>
    <row r="2029" spans="1:4" ht="17.100000000000001" customHeight="1">
      <c r="A2029" s="31">
        <v>2027</v>
      </c>
      <c r="B2029" s="33" t="s">
        <v>3954</v>
      </c>
      <c r="C2029" s="33" t="s">
        <v>3955</v>
      </c>
      <c r="D2029" s="33" t="s">
        <v>3110</v>
      </c>
    </row>
    <row r="2030" spans="1:4" ht="17.100000000000001" customHeight="1">
      <c r="A2030" s="31">
        <v>2028</v>
      </c>
      <c r="B2030" s="33" t="s">
        <v>3956</v>
      </c>
      <c r="C2030" s="33" t="s">
        <v>3957</v>
      </c>
      <c r="D2030" s="33" t="s">
        <v>3110</v>
      </c>
    </row>
    <row r="2031" spans="1:4" ht="17.100000000000001" customHeight="1">
      <c r="A2031" s="31">
        <v>2029</v>
      </c>
      <c r="B2031" s="33" t="s">
        <v>3958</v>
      </c>
      <c r="C2031" s="33" t="s">
        <v>3959</v>
      </c>
      <c r="D2031" s="33" t="s">
        <v>3110</v>
      </c>
    </row>
    <row r="2032" spans="1:4" ht="17.100000000000001" customHeight="1">
      <c r="A2032" s="31">
        <v>2030</v>
      </c>
      <c r="B2032" s="33" t="s">
        <v>3960</v>
      </c>
      <c r="C2032" s="33" t="s">
        <v>3961</v>
      </c>
      <c r="D2032" s="33" t="s">
        <v>3110</v>
      </c>
    </row>
    <row r="2033" spans="1:4" ht="17.100000000000001" customHeight="1">
      <c r="A2033" s="31">
        <v>2031</v>
      </c>
      <c r="B2033" s="33" t="s">
        <v>3962</v>
      </c>
      <c r="C2033" s="33" t="s">
        <v>3963</v>
      </c>
      <c r="D2033" s="33" t="s">
        <v>3110</v>
      </c>
    </row>
    <row r="2034" spans="1:4" ht="17.100000000000001" customHeight="1">
      <c r="A2034" s="31">
        <v>2032</v>
      </c>
      <c r="B2034" s="33" t="s">
        <v>3964</v>
      </c>
      <c r="C2034" s="33" t="s">
        <v>3965</v>
      </c>
      <c r="D2034" s="33" t="s">
        <v>3110</v>
      </c>
    </row>
    <row r="2035" spans="1:4" ht="17.100000000000001" customHeight="1">
      <c r="A2035" s="31">
        <v>2033</v>
      </c>
      <c r="B2035" s="33" t="s">
        <v>3966</v>
      </c>
      <c r="C2035" s="33" t="s">
        <v>3967</v>
      </c>
      <c r="D2035" s="33" t="s">
        <v>3110</v>
      </c>
    </row>
    <row r="2036" spans="1:4" ht="17.100000000000001" customHeight="1">
      <c r="A2036" s="31">
        <v>2034</v>
      </c>
      <c r="B2036" s="33" t="s">
        <v>3968</v>
      </c>
      <c r="C2036" s="33" t="s">
        <v>3969</v>
      </c>
      <c r="D2036" s="33" t="s">
        <v>3110</v>
      </c>
    </row>
    <row r="2037" spans="1:4" ht="17.100000000000001" customHeight="1">
      <c r="A2037" s="31">
        <v>2035</v>
      </c>
      <c r="B2037" s="33" t="s">
        <v>3970</v>
      </c>
      <c r="C2037" s="33" t="s">
        <v>3971</v>
      </c>
      <c r="D2037" s="33" t="s">
        <v>3110</v>
      </c>
    </row>
    <row r="2038" spans="1:4" ht="17.100000000000001" customHeight="1">
      <c r="A2038" s="31">
        <v>2036</v>
      </c>
      <c r="B2038" s="33" t="s">
        <v>3972</v>
      </c>
      <c r="C2038" s="33" t="s">
        <v>3973</v>
      </c>
      <c r="D2038" s="33" t="s">
        <v>3110</v>
      </c>
    </row>
    <row r="2039" spans="1:4" ht="17.100000000000001" customHeight="1">
      <c r="A2039" s="31">
        <v>2037</v>
      </c>
      <c r="B2039" s="33" t="s">
        <v>3974</v>
      </c>
      <c r="C2039" s="33" t="s">
        <v>3975</v>
      </c>
      <c r="D2039" s="33" t="s">
        <v>3110</v>
      </c>
    </row>
    <row r="2040" spans="1:4" ht="17.100000000000001" customHeight="1">
      <c r="A2040" s="31">
        <v>2038</v>
      </c>
      <c r="B2040" s="33" t="s">
        <v>3976</v>
      </c>
      <c r="C2040" s="33" t="s">
        <v>3722</v>
      </c>
      <c r="D2040" s="33" t="s">
        <v>3110</v>
      </c>
    </row>
    <row r="2041" spans="1:4" ht="17.100000000000001" customHeight="1">
      <c r="A2041" s="31">
        <v>2039</v>
      </c>
      <c r="B2041" s="33" t="s">
        <v>3977</v>
      </c>
      <c r="C2041" s="33" t="s">
        <v>3978</v>
      </c>
      <c r="D2041" s="33" t="s">
        <v>3110</v>
      </c>
    </row>
    <row r="2042" spans="1:4" ht="17.100000000000001" customHeight="1">
      <c r="A2042" s="31">
        <v>2040</v>
      </c>
      <c r="B2042" s="33" t="s">
        <v>3979</v>
      </c>
      <c r="C2042" s="33" t="s">
        <v>3980</v>
      </c>
      <c r="D2042" s="33" t="s">
        <v>3110</v>
      </c>
    </row>
    <row r="2043" spans="1:4" ht="17.100000000000001" customHeight="1">
      <c r="A2043" s="31">
        <v>2041</v>
      </c>
      <c r="B2043" s="33" t="s">
        <v>3981</v>
      </c>
      <c r="C2043" s="33" t="s">
        <v>3982</v>
      </c>
      <c r="D2043" s="33" t="s">
        <v>3110</v>
      </c>
    </row>
    <row r="2044" spans="1:4" ht="17.100000000000001" customHeight="1">
      <c r="A2044" s="31">
        <v>2042</v>
      </c>
      <c r="B2044" s="33" t="s">
        <v>3983</v>
      </c>
      <c r="C2044" s="33" t="s">
        <v>3984</v>
      </c>
      <c r="D2044" s="33" t="s">
        <v>3110</v>
      </c>
    </row>
    <row r="2045" spans="1:4" ht="17.100000000000001" customHeight="1">
      <c r="A2045" s="31">
        <v>2043</v>
      </c>
      <c r="B2045" s="33" t="s">
        <v>3985</v>
      </c>
      <c r="C2045" s="33" t="s">
        <v>3986</v>
      </c>
      <c r="D2045" s="33" t="s">
        <v>3110</v>
      </c>
    </row>
    <row r="2046" spans="1:4" ht="17.100000000000001" customHeight="1">
      <c r="A2046" s="31">
        <v>2044</v>
      </c>
      <c r="B2046" s="33" t="s">
        <v>3987</v>
      </c>
      <c r="C2046" s="33" t="s">
        <v>3957</v>
      </c>
      <c r="D2046" s="33" t="s">
        <v>3110</v>
      </c>
    </row>
    <row r="2047" spans="1:4" ht="17.100000000000001" customHeight="1">
      <c r="A2047" s="31">
        <v>2045</v>
      </c>
      <c r="B2047" s="33" t="s">
        <v>3988</v>
      </c>
      <c r="C2047" s="33" t="s">
        <v>3989</v>
      </c>
      <c r="D2047" s="33" t="s">
        <v>3110</v>
      </c>
    </row>
    <row r="2048" spans="1:4" ht="17.100000000000001" customHeight="1">
      <c r="A2048" s="31">
        <v>2046</v>
      </c>
      <c r="B2048" s="33" t="s">
        <v>3990</v>
      </c>
      <c r="C2048" s="33" t="s">
        <v>3991</v>
      </c>
      <c r="D2048" s="33" t="s">
        <v>3110</v>
      </c>
    </row>
    <row r="2049" spans="1:4" ht="17.100000000000001" customHeight="1">
      <c r="A2049" s="31">
        <v>2047</v>
      </c>
      <c r="B2049" s="33" t="s">
        <v>3992</v>
      </c>
      <c r="C2049" s="33" t="s">
        <v>3993</v>
      </c>
      <c r="D2049" s="33" t="s">
        <v>3110</v>
      </c>
    </row>
    <row r="2050" spans="1:4" ht="17.100000000000001" customHeight="1">
      <c r="A2050" s="31">
        <v>2048</v>
      </c>
      <c r="B2050" s="33" t="s">
        <v>3994</v>
      </c>
      <c r="C2050" s="33" t="s">
        <v>3995</v>
      </c>
      <c r="D2050" s="33" t="s">
        <v>3110</v>
      </c>
    </row>
    <row r="2051" spans="1:4" ht="17.100000000000001" customHeight="1">
      <c r="A2051" s="31">
        <v>2049</v>
      </c>
      <c r="B2051" s="33" t="s">
        <v>3996</v>
      </c>
      <c r="C2051" s="33" t="s">
        <v>3838</v>
      </c>
      <c r="D2051" s="33" t="s">
        <v>3110</v>
      </c>
    </row>
    <row r="2052" spans="1:4" ht="17.100000000000001" customHeight="1">
      <c r="A2052" s="31">
        <v>2050</v>
      </c>
      <c r="B2052" s="33" t="s">
        <v>3997</v>
      </c>
      <c r="C2052" s="33" t="s">
        <v>803</v>
      </c>
      <c r="D2052" s="33" t="s">
        <v>3110</v>
      </c>
    </row>
    <row r="2053" spans="1:4" ht="17.100000000000001" customHeight="1">
      <c r="A2053" s="31">
        <v>2051</v>
      </c>
      <c r="B2053" s="33" t="s">
        <v>3998</v>
      </c>
      <c r="C2053" s="33" t="s">
        <v>3999</v>
      </c>
      <c r="D2053" s="33" t="s">
        <v>3110</v>
      </c>
    </row>
    <row r="2054" spans="1:4" ht="17.100000000000001" customHeight="1">
      <c r="A2054" s="31">
        <v>2052</v>
      </c>
      <c r="B2054" s="33" t="s">
        <v>4000</v>
      </c>
      <c r="C2054" s="33" t="s">
        <v>4001</v>
      </c>
      <c r="D2054" s="33" t="s">
        <v>3110</v>
      </c>
    </row>
    <row r="2055" spans="1:4" ht="17.100000000000001" customHeight="1">
      <c r="A2055" s="31">
        <v>2053</v>
      </c>
      <c r="B2055" s="33" t="s">
        <v>4002</v>
      </c>
      <c r="C2055" s="33" t="s">
        <v>4003</v>
      </c>
      <c r="D2055" s="33" t="s">
        <v>3110</v>
      </c>
    </row>
    <row r="2056" spans="1:4" ht="17.100000000000001" customHeight="1">
      <c r="A2056" s="31">
        <v>2054</v>
      </c>
      <c r="B2056" s="33" t="s">
        <v>4004</v>
      </c>
      <c r="C2056" s="33" t="s">
        <v>4005</v>
      </c>
      <c r="D2056" s="33" t="s">
        <v>3110</v>
      </c>
    </row>
    <row r="2057" spans="1:4" ht="17.100000000000001" customHeight="1">
      <c r="A2057" s="31">
        <v>2055</v>
      </c>
      <c r="B2057" s="33" t="s">
        <v>4006</v>
      </c>
      <c r="C2057" s="33" t="s">
        <v>4007</v>
      </c>
      <c r="D2057" s="33" t="s">
        <v>3110</v>
      </c>
    </row>
    <row r="2058" spans="1:4" ht="17.100000000000001" customHeight="1">
      <c r="A2058" s="31">
        <v>2056</v>
      </c>
      <c r="B2058" s="33" t="s">
        <v>4008</v>
      </c>
      <c r="C2058" s="33" t="s">
        <v>4009</v>
      </c>
      <c r="D2058" s="33" t="s">
        <v>3110</v>
      </c>
    </row>
    <row r="2059" spans="1:4" ht="17.100000000000001" customHeight="1">
      <c r="A2059" s="31">
        <v>2057</v>
      </c>
      <c r="B2059" s="33" t="s">
        <v>4010</v>
      </c>
      <c r="C2059" s="33" t="s">
        <v>4011</v>
      </c>
      <c r="D2059" s="33" t="s">
        <v>3110</v>
      </c>
    </row>
    <row r="2060" spans="1:4" ht="17.100000000000001" customHeight="1">
      <c r="A2060" s="31">
        <v>2058</v>
      </c>
      <c r="B2060" s="33" t="s">
        <v>4012</v>
      </c>
      <c r="C2060" s="33" t="s">
        <v>4013</v>
      </c>
      <c r="D2060" s="33" t="s">
        <v>3110</v>
      </c>
    </row>
    <row r="2061" spans="1:4" ht="17.100000000000001" customHeight="1">
      <c r="A2061" s="31">
        <v>2059</v>
      </c>
      <c r="B2061" s="33" t="s">
        <v>4014</v>
      </c>
      <c r="C2061" s="33" t="s">
        <v>502</v>
      </c>
      <c r="D2061" s="33" t="s">
        <v>3110</v>
      </c>
    </row>
    <row r="2062" spans="1:4" ht="17.100000000000001" customHeight="1">
      <c r="A2062" s="31">
        <v>2060</v>
      </c>
      <c r="B2062" s="33" t="s">
        <v>4015</v>
      </c>
      <c r="C2062" s="33" t="s">
        <v>4016</v>
      </c>
      <c r="D2062" s="33" t="s">
        <v>3110</v>
      </c>
    </row>
    <row r="2063" spans="1:4" ht="17.100000000000001" customHeight="1">
      <c r="A2063" s="31">
        <v>2061</v>
      </c>
      <c r="B2063" s="33" t="s">
        <v>4017</v>
      </c>
      <c r="C2063" s="33" t="s">
        <v>4018</v>
      </c>
      <c r="D2063" s="33" t="s">
        <v>3110</v>
      </c>
    </row>
    <row r="2064" spans="1:4" ht="17.100000000000001" customHeight="1">
      <c r="A2064" s="31">
        <v>2062</v>
      </c>
      <c r="B2064" s="33" t="s">
        <v>4019</v>
      </c>
      <c r="C2064" s="33" t="s">
        <v>1903</v>
      </c>
      <c r="D2064" s="33" t="s">
        <v>3110</v>
      </c>
    </row>
    <row r="2065" spans="1:4" ht="17.100000000000001" customHeight="1">
      <c r="A2065" s="31">
        <v>2063</v>
      </c>
      <c r="B2065" s="33" t="s">
        <v>4020</v>
      </c>
      <c r="C2065" s="33" t="s">
        <v>4021</v>
      </c>
      <c r="D2065" s="33" t="s">
        <v>3110</v>
      </c>
    </row>
    <row r="2066" spans="1:4" ht="17.100000000000001" customHeight="1">
      <c r="A2066" s="31">
        <v>2064</v>
      </c>
      <c r="B2066" s="33" t="s">
        <v>4022</v>
      </c>
      <c r="C2066" s="33" t="s">
        <v>4023</v>
      </c>
      <c r="D2066" s="33" t="s">
        <v>3110</v>
      </c>
    </row>
    <row r="2067" spans="1:4" ht="17.100000000000001" customHeight="1">
      <c r="A2067" s="31">
        <v>2065</v>
      </c>
      <c r="B2067" s="33" t="s">
        <v>4024</v>
      </c>
      <c r="C2067" s="33" t="s">
        <v>4025</v>
      </c>
      <c r="D2067" s="33" t="s">
        <v>3110</v>
      </c>
    </row>
    <row r="2068" spans="1:4" ht="17.100000000000001" customHeight="1">
      <c r="A2068" s="31">
        <v>2066</v>
      </c>
      <c r="B2068" s="33" t="s">
        <v>4026</v>
      </c>
      <c r="C2068" s="33" t="s">
        <v>4027</v>
      </c>
      <c r="D2068" s="33" t="s">
        <v>3110</v>
      </c>
    </row>
    <row r="2069" spans="1:4" ht="17.100000000000001" customHeight="1">
      <c r="A2069" s="31">
        <v>2067</v>
      </c>
      <c r="B2069" s="33" t="s">
        <v>4028</v>
      </c>
      <c r="C2069" s="33" t="s">
        <v>4029</v>
      </c>
      <c r="D2069" s="33" t="s">
        <v>3110</v>
      </c>
    </row>
    <row r="2070" spans="1:4" ht="17.100000000000001" customHeight="1">
      <c r="A2070" s="31">
        <v>2068</v>
      </c>
      <c r="B2070" s="33" t="s">
        <v>4030</v>
      </c>
      <c r="C2070" s="33" t="s">
        <v>4031</v>
      </c>
      <c r="D2070" s="33" t="s">
        <v>3110</v>
      </c>
    </row>
    <row r="2071" spans="1:4" ht="17.100000000000001" customHeight="1">
      <c r="A2071" s="31">
        <v>2069</v>
      </c>
      <c r="B2071" s="33" t="s">
        <v>4032</v>
      </c>
      <c r="C2071" s="33" t="s">
        <v>4033</v>
      </c>
      <c r="D2071" s="33" t="s">
        <v>3110</v>
      </c>
    </row>
    <row r="2072" spans="1:4" ht="17.100000000000001" customHeight="1">
      <c r="A2072" s="31">
        <v>2070</v>
      </c>
      <c r="B2072" s="33" t="s">
        <v>4034</v>
      </c>
      <c r="C2072" s="33" t="s">
        <v>4035</v>
      </c>
      <c r="D2072" s="33" t="s">
        <v>3110</v>
      </c>
    </row>
    <row r="2073" spans="1:4" ht="17.100000000000001" customHeight="1">
      <c r="A2073" s="31">
        <v>2071</v>
      </c>
      <c r="B2073" s="33" t="s">
        <v>4036</v>
      </c>
      <c r="C2073" s="33" t="s">
        <v>2052</v>
      </c>
      <c r="D2073" s="33" t="s">
        <v>3110</v>
      </c>
    </row>
    <row r="2074" spans="1:4" ht="17.100000000000001" customHeight="1">
      <c r="A2074" s="31">
        <v>2072</v>
      </c>
      <c r="B2074" s="33" t="s">
        <v>4037</v>
      </c>
      <c r="C2074" s="33" t="s">
        <v>2100</v>
      </c>
      <c r="D2074" s="33" t="s">
        <v>3110</v>
      </c>
    </row>
    <row r="2075" spans="1:4" ht="17.100000000000001" customHeight="1">
      <c r="A2075" s="31">
        <v>2073</v>
      </c>
      <c r="B2075" s="33" t="s">
        <v>4038</v>
      </c>
      <c r="C2075" s="33" t="s">
        <v>4039</v>
      </c>
      <c r="D2075" s="33" t="s">
        <v>3110</v>
      </c>
    </row>
    <row r="2076" spans="1:4" ht="17.100000000000001" customHeight="1">
      <c r="A2076" s="31">
        <v>2074</v>
      </c>
      <c r="B2076" s="33" t="s">
        <v>4040</v>
      </c>
      <c r="C2076" s="33" t="s">
        <v>4041</v>
      </c>
      <c r="D2076" s="33" t="s">
        <v>3110</v>
      </c>
    </row>
    <row r="2077" spans="1:4" ht="17.100000000000001" customHeight="1">
      <c r="A2077" s="31">
        <v>2075</v>
      </c>
      <c r="B2077" s="33" t="s">
        <v>4042</v>
      </c>
      <c r="C2077" s="33" t="s">
        <v>4043</v>
      </c>
      <c r="D2077" s="33" t="s">
        <v>3110</v>
      </c>
    </row>
    <row r="2078" spans="1:4" ht="17.100000000000001" customHeight="1">
      <c r="A2078" s="31">
        <v>2076</v>
      </c>
      <c r="B2078" s="33" t="s">
        <v>4044</v>
      </c>
      <c r="C2078" s="33" t="s">
        <v>1035</v>
      </c>
      <c r="D2078" s="33" t="s">
        <v>3110</v>
      </c>
    </row>
    <row r="2079" spans="1:4" ht="17.100000000000001" customHeight="1">
      <c r="A2079" s="31">
        <v>2077</v>
      </c>
      <c r="B2079" s="33" t="s">
        <v>4045</v>
      </c>
      <c r="C2079" s="33" t="s">
        <v>2036</v>
      </c>
      <c r="D2079" s="33" t="s">
        <v>3110</v>
      </c>
    </row>
    <row r="2080" spans="1:4" ht="17.100000000000001" customHeight="1">
      <c r="A2080" s="31">
        <v>2078</v>
      </c>
      <c r="B2080" s="33" t="s">
        <v>4046</v>
      </c>
      <c r="C2080" s="33" t="s">
        <v>4047</v>
      </c>
      <c r="D2080" s="33" t="s">
        <v>3110</v>
      </c>
    </row>
    <row r="2081" spans="1:4" ht="17.100000000000001" customHeight="1">
      <c r="A2081" s="31">
        <v>2079</v>
      </c>
      <c r="B2081" s="33" t="s">
        <v>4048</v>
      </c>
      <c r="C2081" s="33" t="s">
        <v>4049</v>
      </c>
      <c r="D2081" s="33" t="s">
        <v>3110</v>
      </c>
    </row>
    <row r="2082" spans="1:4" ht="17.100000000000001" customHeight="1">
      <c r="A2082" s="31">
        <v>2080</v>
      </c>
      <c r="B2082" s="33" t="s">
        <v>4050</v>
      </c>
      <c r="C2082" s="33" t="s">
        <v>4051</v>
      </c>
      <c r="D2082" s="33" t="s">
        <v>3110</v>
      </c>
    </row>
    <row r="2083" spans="1:4" ht="17.100000000000001" customHeight="1">
      <c r="A2083" s="31">
        <v>2081</v>
      </c>
      <c r="B2083" s="33" t="s">
        <v>4052</v>
      </c>
      <c r="C2083" s="33" t="s">
        <v>4053</v>
      </c>
      <c r="D2083" s="33" t="s">
        <v>3110</v>
      </c>
    </row>
    <row r="2084" spans="1:4" ht="17.100000000000001" customHeight="1">
      <c r="A2084" s="31">
        <v>2082</v>
      </c>
      <c r="B2084" s="33" t="s">
        <v>4054</v>
      </c>
      <c r="C2084" s="33" t="s">
        <v>4055</v>
      </c>
      <c r="D2084" s="33" t="s">
        <v>3110</v>
      </c>
    </row>
    <row r="2085" spans="1:4" ht="17.100000000000001" customHeight="1">
      <c r="A2085" s="31">
        <v>2083</v>
      </c>
      <c r="B2085" s="33" t="s">
        <v>4056</v>
      </c>
      <c r="C2085" s="33" t="s">
        <v>4057</v>
      </c>
      <c r="D2085" s="33" t="s">
        <v>3110</v>
      </c>
    </row>
    <row r="2086" spans="1:4" ht="17.100000000000001" customHeight="1">
      <c r="A2086" s="31">
        <v>2084</v>
      </c>
      <c r="B2086" s="33" t="s">
        <v>4058</v>
      </c>
      <c r="C2086" s="33" t="s">
        <v>4059</v>
      </c>
      <c r="D2086" s="33" t="s">
        <v>3110</v>
      </c>
    </row>
    <row r="2087" spans="1:4" ht="17.100000000000001" customHeight="1">
      <c r="A2087" s="31">
        <v>2085</v>
      </c>
      <c r="B2087" s="33" t="s">
        <v>4060</v>
      </c>
      <c r="C2087" s="33" t="s">
        <v>4061</v>
      </c>
      <c r="D2087" s="33" t="s">
        <v>3110</v>
      </c>
    </row>
    <row r="2088" spans="1:4" ht="17.100000000000001" customHeight="1">
      <c r="A2088" s="31">
        <v>2086</v>
      </c>
      <c r="B2088" s="33" t="s">
        <v>4062</v>
      </c>
      <c r="C2088" s="33" t="s">
        <v>4063</v>
      </c>
      <c r="D2088" s="33" t="s">
        <v>3110</v>
      </c>
    </row>
    <row r="2089" spans="1:4" ht="17.100000000000001" customHeight="1">
      <c r="A2089" s="31">
        <v>2087</v>
      </c>
      <c r="B2089" s="33" t="s">
        <v>4064</v>
      </c>
      <c r="C2089" s="33" t="s">
        <v>4065</v>
      </c>
      <c r="D2089" s="33" t="s">
        <v>3110</v>
      </c>
    </row>
    <row r="2090" spans="1:4" ht="17.100000000000001" customHeight="1">
      <c r="A2090" s="31">
        <v>2088</v>
      </c>
      <c r="B2090" s="33" t="s">
        <v>4066</v>
      </c>
      <c r="C2090" s="33" t="s">
        <v>4067</v>
      </c>
      <c r="D2090" s="33" t="s">
        <v>3110</v>
      </c>
    </row>
    <row r="2091" spans="1:4" ht="17.100000000000001" customHeight="1">
      <c r="A2091" s="31">
        <v>2089</v>
      </c>
      <c r="B2091" s="33" t="s">
        <v>4068</v>
      </c>
      <c r="C2091" s="33" t="s">
        <v>4069</v>
      </c>
      <c r="D2091" s="33" t="s">
        <v>3110</v>
      </c>
    </row>
    <row r="2092" spans="1:4" ht="17.100000000000001" customHeight="1">
      <c r="A2092" s="31">
        <v>2090</v>
      </c>
      <c r="B2092" s="33" t="s">
        <v>4070</v>
      </c>
      <c r="C2092" s="33" t="s">
        <v>3722</v>
      </c>
      <c r="D2092" s="33" t="s">
        <v>3110</v>
      </c>
    </row>
    <row r="2093" spans="1:4" ht="17.100000000000001" customHeight="1">
      <c r="A2093" s="31">
        <v>2091</v>
      </c>
      <c r="B2093" s="33" t="s">
        <v>4071</v>
      </c>
      <c r="C2093" s="33" t="s">
        <v>1140</v>
      </c>
      <c r="D2093" s="33" t="s">
        <v>3110</v>
      </c>
    </row>
    <row r="2094" spans="1:4" ht="17.100000000000001" customHeight="1">
      <c r="A2094" s="31">
        <v>2092</v>
      </c>
      <c r="B2094" s="33" t="s">
        <v>4072</v>
      </c>
      <c r="C2094" s="33" t="s">
        <v>4073</v>
      </c>
      <c r="D2094" s="33" t="s">
        <v>3110</v>
      </c>
    </row>
    <row r="2095" spans="1:4" ht="17.100000000000001" customHeight="1">
      <c r="A2095" s="31">
        <v>2093</v>
      </c>
      <c r="B2095" s="33" t="s">
        <v>4074</v>
      </c>
      <c r="C2095" s="33" t="s">
        <v>4075</v>
      </c>
      <c r="D2095" s="33" t="s">
        <v>3110</v>
      </c>
    </row>
    <row r="2096" spans="1:4" ht="17.100000000000001" customHeight="1">
      <c r="A2096" s="31">
        <v>2094</v>
      </c>
      <c r="B2096" s="33" t="s">
        <v>4076</v>
      </c>
      <c r="C2096" s="33" t="s">
        <v>4077</v>
      </c>
      <c r="D2096" s="33" t="s">
        <v>3110</v>
      </c>
    </row>
    <row r="2097" spans="1:4" ht="17.100000000000001" customHeight="1">
      <c r="A2097" s="31">
        <v>2095</v>
      </c>
      <c r="B2097" s="33" t="s">
        <v>4078</v>
      </c>
      <c r="C2097" s="33" t="s">
        <v>4079</v>
      </c>
      <c r="D2097" s="33" t="s">
        <v>3110</v>
      </c>
    </row>
    <row r="2098" spans="1:4" ht="17.100000000000001" customHeight="1">
      <c r="A2098" s="31">
        <v>2096</v>
      </c>
      <c r="B2098" s="33" t="s">
        <v>4080</v>
      </c>
      <c r="C2098" s="33" t="s">
        <v>4081</v>
      </c>
      <c r="D2098" s="33" t="s">
        <v>3110</v>
      </c>
    </row>
    <row r="2099" spans="1:4" ht="17.100000000000001" customHeight="1">
      <c r="A2099" s="31">
        <v>2097</v>
      </c>
      <c r="B2099" s="33" t="s">
        <v>4082</v>
      </c>
      <c r="C2099" s="33" t="s">
        <v>811</v>
      </c>
      <c r="D2099" s="33" t="s">
        <v>3110</v>
      </c>
    </row>
    <row r="2100" spans="1:4" ht="17.100000000000001" customHeight="1">
      <c r="A2100" s="31">
        <v>2098</v>
      </c>
      <c r="B2100" s="33" t="s">
        <v>4083</v>
      </c>
      <c r="C2100" s="33" t="s">
        <v>4084</v>
      </c>
      <c r="D2100" s="33" t="s">
        <v>3110</v>
      </c>
    </row>
    <row r="2101" spans="1:4" ht="17.100000000000001" customHeight="1">
      <c r="A2101" s="31">
        <v>2099</v>
      </c>
      <c r="B2101" s="33" t="s">
        <v>4085</v>
      </c>
      <c r="C2101" s="33" t="s">
        <v>4086</v>
      </c>
      <c r="D2101" s="33" t="s">
        <v>3110</v>
      </c>
    </row>
    <row r="2102" spans="1:4" ht="17.100000000000001" customHeight="1">
      <c r="A2102" s="31">
        <v>2100</v>
      </c>
      <c r="B2102" s="33" t="s">
        <v>4087</v>
      </c>
      <c r="C2102" s="33" t="s">
        <v>4088</v>
      </c>
      <c r="D2102" s="33" t="s">
        <v>3110</v>
      </c>
    </row>
    <row r="2103" spans="1:4" ht="17.100000000000001" customHeight="1">
      <c r="A2103" s="31">
        <v>2101</v>
      </c>
      <c r="B2103" s="33" t="s">
        <v>4089</v>
      </c>
      <c r="C2103" s="33" t="s">
        <v>4090</v>
      </c>
      <c r="D2103" s="33" t="s">
        <v>3110</v>
      </c>
    </row>
    <row r="2104" spans="1:4" ht="17.100000000000001" customHeight="1">
      <c r="A2104" s="31">
        <v>2102</v>
      </c>
      <c r="B2104" s="33" t="s">
        <v>4091</v>
      </c>
      <c r="C2104" s="33" t="s">
        <v>4092</v>
      </c>
      <c r="D2104" s="33" t="s">
        <v>3110</v>
      </c>
    </row>
    <row r="2105" spans="1:4" ht="17.100000000000001" customHeight="1">
      <c r="A2105" s="31">
        <v>2103</v>
      </c>
      <c r="B2105" s="33" t="s">
        <v>4093</v>
      </c>
      <c r="C2105" s="33" t="s">
        <v>4094</v>
      </c>
      <c r="D2105" s="33" t="s">
        <v>3110</v>
      </c>
    </row>
    <row r="2106" spans="1:4" ht="17.100000000000001" customHeight="1">
      <c r="A2106" s="31">
        <v>2104</v>
      </c>
      <c r="B2106" s="33" t="s">
        <v>4095</v>
      </c>
      <c r="C2106" s="33" t="s">
        <v>4096</v>
      </c>
      <c r="D2106" s="33" t="s">
        <v>3110</v>
      </c>
    </row>
    <row r="2107" spans="1:4" ht="17.100000000000001" customHeight="1">
      <c r="A2107" s="31">
        <v>2105</v>
      </c>
      <c r="B2107" s="33" t="s">
        <v>4097</v>
      </c>
      <c r="C2107" s="33" t="s">
        <v>4098</v>
      </c>
      <c r="D2107" s="33" t="s">
        <v>3110</v>
      </c>
    </row>
    <row r="2108" spans="1:4" ht="17.100000000000001" customHeight="1">
      <c r="A2108" s="31">
        <v>2106</v>
      </c>
      <c r="B2108" s="33" t="s">
        <v>4099</v>
      </c>
      <c r="C2108" s="33" t="s">
        <v>4100</v>
      </c>
      <c r="D2108" s="33" t="s">
        <v>3110</v>
      </c>
    </row>
    <row r="2109" spans="1:4" ht="17.100000000000001" customHeight="1">
      <c r="A2109" s="31">
        <v>2107</v>
      </c>
      <c r="B2109" s="33" t="s">
        <v>4101</v>
      </c>
      <c r="C2109" s="33" t="s">
        <v>4102</v>
      </c>
      <c r="D2109" s="33" t="s">
        <v>3110</v>
      </c>
    </row>
    <row r="2110" spans="1:4" ht="17.100000000000001" customHeight="1">
      <c r="A2110" s="31">
        <v>2108</v>
      </c>
      <c r="B2110" s="33" t="s">
        <v>4103</v>
      </c>
      <c r="C2110" s="33" t="s">
        <v>4104</v>
      </c>
      <c r="D2110" s="33" t="s">
        <v>3110</v>
      </c>
    </row>
    <row r="2111" spans="1:4" ht="17.100000000000001" customHeight="1">
      <c r="A2111" s="31">
        <v>2109</v>
      </c>
      <c r="B2111" s="33" t="s">
        <v>4105</v>
      </c>
      <c r="C2111" s="33" t="s">
        <v>4106</v>
      </c>
      <c r="D2111" s="33" t="s">
        <v>3110</v>
      </c>
    </row>
    <row r="2112" spans="1:4" ht="17.100000000000001" customHeight="1">
      <c r="A2112" s="31">
        <v>2110</v>
      </c>
      <c r="B2112" s="33" t="s">
        <v>4107</v>
      </c>
      <c r="C2112" s="33" t="s">
        <v>4108</v>
      </c>
      <c r="D2112" s="33" t="s">
        <v>3110</v>
      </c>
    </row>
    <row r="2113" spans="1:4" ht="17.100000000000001" customHeight="1">
      <c r="A2113" s="31">
        <v>2111</v>
      </c>
      <c r="B2113" s="33" t="s">
        <v>4109</v>
      </c>
      <c r="C2113" s="33" t="s">
        <v>4110</v>
      </c>
      <c r="D2113" s="33" t="s">
        <v>3110</v>
      </c>
    </row>
    <row r="2114" spans="1:4" ht="17.100000000000001" customHeight="1">
      <c r="A2114" s="31">
        <v>2112</v>
      </c>
      <c r="B2114" s="33" t="s">
        <v>4111</v>
      </c>
      <c r="C2114" s="33" t="s">
        <v>4112</v>
      </c>
      <c r="D2114" s="33" t="s">
        <v>3110</v>
      </c>
    </row>
    <row r="2115" spans="1:4" ht="17.100000000000001" customHeight="1">
      <c r="A2115" s="31">
        <v>2113</v>
      </c>
      <c r="B2115" s="33" t="s">
        <v>4113</v>
      </c>
      <c r="C2115" s="33" t="s">
        <v>4114</v>
      </c>
      <c r="D2115" s="33" t="s">
        <v>3110</v>
      </c>
    </row>
    <row r="2116" spans="1:4" ht="17.100000000000001" customHeight="1">
      <c r="A2116" s="31">
        <v>2114</v>
      </c>
      <c r="B2116" s="33" t="s">
        <v>4115</v>
      </c>
      <c r="C2116" s="33" t="s">
        <v>1665</v>
      </c>
      <c r="D2116" s="33" t="s">
        <v>3110</v>
      </c>
    </row>
    <row r="2117" spans="1:4" ht="17.100000000000001" customHeight="1">
      <c r="A2117" s="31">
        <v>2115</v>
      </c>
      <c r="B2117" s="33" t="s">
        <v>4116</v>
      </c>
      <c r="C2117" s="33" t="s">
        <v>2545</v>
      </c>
      <c r="D2117" s="33" t="s">
        <v>3110</v>
      </c>
    </row>
    <row r="2118" spans="1:4" ht="17.100000000000001" customHeight="1">
      <c r="A2118" s="31">
        <v>2116</v>
      </c>
      <c r="B2118" s="33" t="s">
        <v>4117</v>
      </c>
      <c r="C2118" s="33" t="s">
        <v>4118</v>
      </c>
      <c r="D2118" s="33" t="s">
        <v>3110</v>
      </c>
    </row>
    <row r="2119" spans="1:4" ht="17.100000000000001" customHeight="1">
      <c r="A2119" s="31">
        <v>2117</v>
      </c>
      <c r="B2119" s="33" t="s">
        <v>4119</v>
      </c>
      <c r="C2119" s="33" t="s">
        <v>4120</v>
      </c>
      <c r="D2119" s="33" t="s">
        <v>3110</v>
      </c>
    </row>
    <row r="2120" spans="1:4" ht="17.100000000000001" customHeight="1">
      <c r="A2120" s="31">
        <v>2118</v>
      </c>
      <c r="B2120" s="33" t="s">
        <v>4121</v>
      </c>
      <c r="C2120" s="33" t="s">
        <v>3001</v>
      </c>
      <c r="D2120" s="33" t="s">
        <v>3110</v>
      </c>
    </row>
    <row r="2121" spans="1:4" ht="17.100000000000001" customHeight="1">
      <c r="A2121" s="31">
        <v>2119</v>
      </c>
      <c r="B2121" s="33" t="s">
        <v>4122</v>
      </c>
      <c r="C2121" s="33" t="s">
        <v>4123</v>
      </c>
      <c r="D2121" s="33" t="s">
        <v>3110</v>
      </c>
    </row>
    <row r="2122" spans="1:4" ht="17.100000000000001" customHeight="1">
      <c r="A2122" s="31">
        <v>2120</v>
      </c>
      <c r="B2122" s="33" t="s">
        <v>4124</v>
      </c>
      <c r="C2122" s="33" t="s">
        <v>4125</v>
      </c>
      <c r="D2122" s="33" t="s">
        <v>3110</v>
      </c>
    </row>
    <row r="2123" spans="1:4" ht="17.100000000000001" customHeight="1">
      <c r="A2123" s="31">
        <v>2121</v>
      </c>
      <c r="B2123" s="33" t="s">
        <v>4126</v>
      </c>
      <c r="C2123" s="33" t="s">
        <v>4127</v>
      </c>
      <c r="D2123" s="33" t="s">
        <v>3110</v>
      </c>
    </row>
    <row r="2124" spans="1:4" ht="17.100000000000001" customHeight="1">
      <c r="A2124" s="31">
        <v>2122</v>
      </c>
      <c r="B2124" s="33" t="s">
        <v>4128</v>
      </c>
      <c r="C2124" s="33" t="s">
        <v>4129</v>
      </c>
      <c r="D2124" s="33" t="s">
        <v>3110</v>
      </c>
    </row>
    <row r="2125" spans="1:4" ht="17.100000000000001" customHeight="1">
      <c r="A2125" s="31">
        <v>2123</v>
      </c>
      <c r="B2125" s="33" t="s">
        <v>4130</v>
      </c>
      <c r="C2125" s="33" t="s">
        <v>1359</v>
      </c>
      <c r="D2125" s="33" t="s">
        <v>3110</v>
      </c>
    </row>
    <row r="2126" spans="1:4" ht="17.100000000000001" customHeight="1">
      <c r="A2126" s="31">
        <v>2124</v>
      </c>
      <c r="B2126" s="33" t="s">
        <v>4131</v>
      </c>
      <c r="C2126" s="33" t="s">
        <v>4132</v>
      </c>
      <c r="D2126" s="33" t="s">
        <v>3110</v>
      </c>
    </row>
    <row r="2127" spans="1:4" ht="17.100000000000001" customHeight="1">
      <c r="A2127" s="31">
        <v>2125</v>
      </c>
      <c r="B2127" s="33" t="s">
        <v>4133</v>
      </c>
      <c r="C2127" s="33" t="s">
        <v>4134</v>
      </c>
      <c r="D2127" s="33" t="s">
        <v>3110</v>
      </c>
    </row>
    <row r="2128" spans="1:4" ht="17.100000000000001" customHeight="1">
      <c r="A2128" s="31">
        <v>2126</v>
      </c>
      <c r="B2128" s="33" t="s">
        <v>4135</v>
      </c>
      <c r="C2128" s="33" t="s">
        <v>4136</v>
      </c>
      <c r="D2128" s="33" t="s">
        <v>3110</v>
      </c>
    </row>
    <row r="2129" spans="1:4" ht="17.100000000000001" customHeight="1">
      <c r="A2129" s="31">
        <v>2127</v>
      </c>
      <c r="B2129" s="33" t="s">
        <v>4137</v>
      </c>
      <c r="C2129" s="33" t="s">
        <v>4138</v>
      </c>
      <c r="D2129" s="33" t="s">
        <v>3110</v>
      </c>
    </row>
    <row r="2130" spans="1:4" ht="17.100000000000001" customHeight="1">
      <c r="A2130" s="31">
        <v>2128</v>
      </c>
      <c r="B2130" s="33" t="s">
        <v>4139</v>
      </c>
      <c r="C2130" s="33" t="s">
        <v>4140</v>
      </c>
      <c r="D2130" s="33" t="s">
        <v>3110</v>
      </c>
    </row>
    <row r="2131" spans="1:4" ht="17.100000000000001" customHeight="1">
      <c r="A2131" s="31">
        <v>2129</v>
      </c>
      <c r="B2131" s="33" t="s">
        <v>4141</v>
      </c>
      <c r="C2131" s="33" t="s">
        <v>4142</v>
      </c>
      <c r="D2131" s="33" t="s">
        <v>3110</v>
      </c>
    </row>
    <row r="2132" spans="1:4" ht="17.100000000000001" customHeight="1">
      <c r="A2132" s="31">
        <v>2130</v>
      </c>
      <c r="B2132" s="33" t="s">
        <v>4143</v>
      </c>
      <c r="C2132" s="33" t="s">
        <v>4144</v>
      </c>
      <c r="D2132" s="33" t="s">
        <v>3110</v>
      </c>
    </row>
    <row r="2133" spans="1:4" ht="17.100000000000001" customHeight="1">
      <c r="A2133" s="31">
        <v>2131</v>
      </c>
      <c r="B2133" s="33" t="s">
        <v>4145</v>
      </c>
      <c r="C2133" s="33" t="s">
        <v>4146</v>
      </c>
      <c r="D2133" s="33" t="s">
        <v>3110</v>
      </c>
    </row>
    <row r="2134" spans="1:4" ht="17.100000000000001" customHeight="1">
      <c r="A2134" s="31">
        <v>2132</v>
      </c>
      <c r="B2134" s="33" t="s">
        <v>4147</v>
      </c>
      <c r="C2134" s="33" t="s">
        <v>4148</v>
      </c>
      <c r="D2134" s="33" t="s">
        <v>3110</v>
      </c>
    </row>
    <row r="2135" spans="1:4" ht="17.100000000000001" customHeight="1">
      <c r="A2135" s="31">
        <v>2133</v>
      </c>
      <c r="B2135" s="33" t="s">
        <v>4149</v>
      </c>
      <c r="C2135" s="33" t="s">
        <v>4150</v>
      </c>
      <c r="D2135" s="33" t="s">
        <v>3110</v>
      </c>
    </row>
    <row r="2136" spans="1:4" ht="17.100000000000001" customHeight="1">
      <c r="A2136" s="31">
        <v>2134</v>
      </c>
      <c r="B2136" s="33" t="s">
        <v>4151</v>
      </c>
      <c r="C2136" s="33" t="s">
        <v>4152</v>
      </c>
      <c r="D2136" s="33" t="s">
        <v>3110</v>
      </c>
    </row>
    <row r="2137" spans="1:4" ht="17.100000000000001" customHeight="1">
      <c r="A2137" s="31">
        <v>2135</v>
      </c>
      <c r="B2137" s="33" t="s">
        <v>4153</v>
      </c>
      <c r="C2137" s="33" t="s">
        <v>180</v>
      </c>
      <c r="D2137" s="33" t="s">
        <v>3110</v>
      </c>
    </row>
    <row r="2138" spans="1:4" ht="17.100000000000001" customHeight="1">
      <c r="A2138" s="31">
        <v>2136</v>
      </c>
      <c r="B2138" s="33" t="s">
        <v>4154</v>
      </c>
      <c r="C2138" s="33" t="s">
        <v>4155</v>
      </c>
      <c r="D2138" s="33" t="s">
        <v>3110</v>
      </c>
    </row>
    <row r="2139" spans="1:4" ht="17.100000000000001" customHeight="1">
      <c r="A2139" s="31">
        <v>2137</v>
      </c>
      <c r="B2139" s="33" t="s">
        <v>4156</v>
      </c>
      <c r="C2139" s="33" t="s">
        <v>4157</v>
      </c>
      <c r="D2139" s="33" t="s">
        <v>3110</v>
      </c>
    </row>
    <row r="2140" spans="1:4" ht="17.100000000000001" customHeight="1">
      <c r="A2140" s="31">
        <v>2138</v>
      </c>
      <c r="B2140" s="33" t="s">
        <v>4158</v>
      </c>
      <c r="C2140" s="33" t="s">
        <v>4159</v>
      </c>
      <c r="D2140" s="33" t="s">
        <v>3110</v>
      </c>
    </row>
    <row r="2141" spans="1:4" ht="17.100000000000001" customHeight="1">
      <c r="A2141" s="31">
        <v>2139</v>
      </c>
      <c r="B2141" s="33" t="s">
        <v>4160</v>
      </c>
      <c r="C2141" s="33" t="s">
        <v>4161</v>
      </c>
      <c r="D2141" s="33" t="s">
        <v>3110</v>
      </c>
    </row>
    <row r="2142" spans="1:4" ht="17.100000000000001" customHeight="1">
      <c r="A2142" s="31">
        <v>2140</v>
      </c>
      <c r="B2142" s="33" t="s">
        <v>4162</v>
      </c>
      <c r="C2142" s="33" t="s">
        <v>4163</v>
      </c>
      <c r="D2142" s="33" t="s">
        <v>3110</v>
      </c>
    </row>
    <row r="2143" spans="1:4" ht="17.100000000000001" customHeight="1">
      <c r="A2143" s="31">
        <v>2141</v>
      </c>
      <c r="B2143" s="33" t="s">
        <v>4164</v>
      </c>
      <c r="C2143" s="33" t="s">
        <v>4165</v>
      </c>
      <c r="D2143" s="33" t="s">
        <v>3110</v>
      </c>
    </row>
    <row r="2144" spans="1:4" ht="17.100000000000001" customHeight="1">
      <c r="A2144" s="31">
        <v>2142</v>
      </c>
      <c r="B2144" s="33" t="s">
        <v>4166</v>
      </c>
      <c r="C2144" s="33" t="s">
        <v>4167</v>
      </c>
      <c r="D2144" s="33" t="s">
        <v>3110</v>
      </c>
    </row>
    <row r="2145" spans="1:4" ht="17.100000000000001" customHeight="1">
      <c r="A2145" s="31">
        <v>2143</v>
      </c>
      <c r="B2145" s="33" t="s">
        <v>4168</v>
      </c>
      <c r="C2145" s="33" t="s">
        <v>4169</v>
      </c>
      <c r="D2145" s="33" t="s">
        <v>3110</v>
      </c>
    </row>
    <row r="2146" spans="1:4" ht="17.100000000000001" customHeight="1">
      <c r="A2146" s="31">
        <v>2144</v>
      </c>
      <c r="B2146" s="33" t="s">
        <v>4170</v>
      </c>
      <c r="C2146" s="33" t="s">
        <v>4171</v>
      </c>
      <c r="D2146" s="33" t="s">
        <v>3110</v>
      </c>
    </row>
    <row r="2147" spans="1:4" ht="17.100000000000001" customHeight="1">
      <c r="A2147" s="31">
        <v>2145</v>
      </c>
      <c r="B2147" s="33" t="s">
        <v>4172</v>
      </c>
      <c r="C2147" s="33" t="s">
        <v>4173</v>
      </c>
      <c r="D2147" s="33" t="s">
        <v>3110</v>
      </c>
    </row>
    <row r="2148" spans="1:4" ht="17.100000000000001" customHeight="1">
      <c r="A2148" s="31">
        <v>2146</v>
      </c>
      <c r="B2148" s="33" t="s">
        <v>4174</v>
      </c>
      <c r="C2148" s="33" t="s">
        <v>4175</v>
      </c>
      <c r="D2148" s="33" t="s">
        <v>3110</v>
      </c>
    </row>
    <row r="2149" spans="1:4" ht="17.100000000000001" customHeight="1">
      <c r="A2149" s="31">
        <v>2147</v>
      </c>
      <c r="B2149" s="33" t="s">
        <v>4176</v>
      </c>
      <c r="C2149" s="33" t="s">
        <v>4177</v>
      </c>
      <c r="D2149" s="33" t="s">
        <v>3110</v>
      </c>
    </row>
    <row r="2150" spans="1:4" ht="17.100000000000001" customHeight="1">
      <c r="A2150" s="31">
        <v>2148</v>
      </c>
      <c r="B2150" s="33" t="s">
        <v>4178</v>
      </c>
      <c r="C2150" s="33" t="s">
        <v>2941</v>
      </c>
      <c r="D2150" s="33" t="s">
        <v>3110</v>
      </c>
    </row>
    <row r="2151" spans="1:4" ht="17.100000000000001" customHeight="1">
      <c r="A2151" s="31">
        <v>2149</v>
      </c>
      <c r="B2151" s="33" t="s">
        <v>4179</v>
      </c>
      <c r="C2151" s="33" t="s">
        <v>4180</v>
      </c>
      <c r="D2151" s="33" t="s">
        <v>3110</v>
      </c>
    </row>
    <row r="2152" spans="1:4" ht="17.100000000000001" customHeight="1">
      <c r="A2152" s="31">
        <v>2150</v>
      </c>
      <c r="B2152" s="33" t="s">
        <v>4181</v>
      </c>
      <c r="C2152" s="33" t="s">
        <v>4182</v>
      </c>
      <c r="D2152" s="33" t="s">
        <v>3110</v>
      </c>
    </row>
    <row r="2153" spans="1:4" ht="17.100000000000001" customHeight="1">
      <c r="A2153" s="31">
        <v>2151</v>
      </c>
      <c r="B2153" s="33" t="s">
        <v>4183</v>
      </c>
      <c r="C2153" s="33" t="s">
        <v>4184</v>
      </c>
      <c r="D2153" s="33" t="s">
        <v>3110</v>
      </c>
    </row>
    <row r="2154" spans="1:4" ht="17.100000000000001" customHeight="1">
      <c r="A2154" s="31">
        <v>2152</v>
      </c>
      <c r="B2154" s="33" t="s">
        <v>4185</v>
      </c>
      <c r="C2154" s="33" t="s">
        <v>4186</v>
      </c>
      <c r="D2154" s="33" t="s">
        <v>3110</v>
      </c>
    </row>
    <row r="2155" spans="1:4" ht="17.100000000000001" customHeight="1">
      <c r="A2155" s="31">
        <v>2153</v>
      </c>
      <c r="B2155" s="33" t="s">
        <v>4187</v>
      </c>
      <c r="C2155" s="33" t="s">
        <v>1568</v>
      </c>
      <c r="D2155" s="33" t="s">
        <v>3110</v>
      </c>
    </row>
    <row r="2156" spans="1:4" ht="17.100000000000001" customHeight="1">
      <c r="A2156" s="31">
        <v>2154</v>
      </c>
      <c r="B2156" s="33" t="s">
        <v>4188</v>
      </c>
      <c r="C2156" s="33" t="s">
        <v>4189</v>
      </c>
      <c r="D2156" s="33" t="s">
        <v>3110</v>
      </c>
    </row>
    <row r="2157" spans="1:4" ht="17.100000000000001" customHeight="1">
      <c r="A2157" s="31">
        <v>2155</v>
      </c>
      <c r="B2157" s="33" t="s">
        <v>4190</v>
      </c>
      <c r="C2157" s="33" t="s">
        <v>4191</v>
      </c>
      <c r="D2157" s="33" t="s">
        <v>3110</v>
      </c>
    </row>
    <row r="2158" spans="1:4" ht="17.100000000000001" customHeight="1">
      <c r="A2158" s="31">
        <v>2156</v>
      </c>
      <c r="B2158" s="33" t="s">
        <v>4192</v>
      </c>
      <c r="C2158" s="33" t="s">
        <v>4193</v>
      </c>
      <c r="D2158" s="33" t="s">
        <v>3110</v>
      </c>
    </row>
    <row r="2159" spans="1:4" ht="17.100000000000001" customHeight="1">
      <c r="A2159" s="31">
        <v>2157</v>
      </c>
      <c r="B2159" s="33" t="s">
        <v>4194</v>
      </c>
      <c r="C2159" s="33" t="s">
        <v>4195</v>
      </c>
      <c r="D2159" s="33" t="s">
        <v>3110</v>
      </c>
    </row>
    <row r="2160" spans="1:4" ht="17.100000000000001" customHeight="1">
      <c r="A2160" s="31">
        <v>2158</v>
      </c>
      <c r="B2160" s="33" t="s">
        <v>4196</v>
      </c>
      <c r="C2160" s="33" t="s">
        <v>4197</v>
      </c>
      <c r="D2160" s="33" t="s">
        <v>3110</v>
      </c>
    </row>
    <row r="2161" spans="1:4" ht="17.100000000000001" customHeight="1">
      <c r="A2161" s="31">
        <v>2159</v>
      </c>
      <c r="B2161" s="33" t="s">
        <v>4198</v>
      </c>
      <c r="C2161" s="33" t="s">
        <v>4199</v>
      </c>
      <c r="D2161" s="33" t="s">
        <v>3110</v>
      </c>
    </row>
    <row r="2162" spans="1:4" ht="17.100000000000001" customHeight="1">
      <c r="A2162" s="31">
        <v>2160</v>
      </c>
      <c r="B2162" s="33" t="s">
        <v>4200</v>
      </c>
      <c r="C2162" s="33" t="s">
        <v>188</v>
      </c>
      <c r="D2162" s="33" t="s">
        <v>3110</v>
      </c>
    </row>
    <row r="2163" spans="1:4" ht="17.100000000000001" customHeight="1">
      <c r="A2163" s="31">
        <v>2161</v>
      </c>
      <c r="B2163" s="33" t="s">
        <v>4201</v>
      </c>
      <c r="C2163" s="33" t="s">
        <v>4202</v>
      </c>
      <c r="D2163" s="33" t="s">
        <v>3110</v>
      </c>
    </row>
    <row r="2164" spans="1:4" ht="17.100000000000001" customHeight="1">
      <c r="A2164" s="31">
        <v>2162</v>
      </c>
      <c r="B2164" s="33" t="s">
        <v>4203</v>
      </c>
      <c r="C2164" s="33" t="s">
        <v>4204</v>
      </c>
      <c r="D2164" s="33" t="s">
        <v>3110</v>
      </c>
    </row>
    <row r="2165" spans="1:4" ht="17.100000000000001" customHeight="1">
      <c r="A2165" s="31">
        <v>2163</v>
      </c>
      <c r="B2165" s="33" t="s">
        <v>4205</v>
      </c>
      <c r="C2165" s="33" t="s">
        <v>2991</v>
      </c>
      <c r="D2165" s="33" t="s">
        <v>3110</v>
      </c>
    </row>
    <row r="2166" spans="1:4" ht="17.100000000000001" customHeight="1">
      <c r="A2166" s="31">
        <v>2164</v>
      </c>
      <c r="B2166" s="33" t="s">
        <v>4206</v>
      </c>
      <c r="C2166" s="33" t="s">
        <v>4207</v>
      </c>
      <c r="D2166" s="33" t="s">
        <v>3110</v>
      </c>
    </row>
    <row r="2167" spans="1:4" ht="17.100000000000001" customHeight="1">
      <c r="A2167" s="31">
        <v>2165</v>
      </c>
      <c r="B2167" s="33" t="s">
        <v>4208</v>
      </c>
      <c r="C2167" s="33" t="s">
        <v>4209</v>
      </c>
      <c r="D2167" s="33" t="s">
        <v>3110</v>
      </c>
    </row>
    <row r="2168" spans="1:4" ht="17.100000000000001" customHeight="1">
      <c r="A2168" s="31">
        <v>2166</v>
      </c>
      <c r="B2168" s="33" t="s">
        <v>4210</v>
      </c>
      <c r="C2168" s="33" t="s">
        <v>4211</v>
      </c>
      <c r="D2168" s="33" t="s">
        <v>3110</v>
      </c>
    </row>
    <row r="2169" spans="1:4" ht="17.100000000000001" customHeight="1">
      <c r="A2169" s="31">
        <v>2167</v>
      </c>
      <c r="B2169" s="33" t="s">
        <v>4212</v>
      </c>
      <c r="C2169" s="33" t="s">
        <v>4213</v>
      </c>
      <c r="D2169" s="33" t="s">
        <v>3110</v>
      </c>
    </row>
    <row r="2170" spans="1:4" ht="17.100000000000001" customHeight="1">
      <c r="A2170" s="31">
        <v>2168</v>
      </c>
      <c r="B2170" s="33" t="s">
        <v>4214</v>
      </c>
      <c r="C2170" s="33" t="s">
        <v>4215</v>
      </c>
      <c r="D2170" s="33" t="s">
        <v>3110</v>
      </c>
    </row>
    <row r="2171" spans="1:4" ht="17.100000000000001" customHeight="1">
      <c r="A2171" s="31">
        <v>2169</v>
      </c>
      <c r="B2171" s="33" t="s">
        <v>4216</v>
      </c>
      <c r="C2171" s="33" t="s">
        <v>745</v>
      </c>
      <c r="D2171" s="33" t="s">
        <v>3110</v>
      </c>
    </row>
    <row r="2172" spans="1:4" ht="17.100000000000001" customHeight="1">
      <c r="A2172" s="31">
        <v>2170</v>
      </c>
      <c r="B2172" s="33" t="s">
        <v>4217</v>
      </c>
      <c r="C2172" s="33" t="s">
        <v>4218</v>
      </c>
      <c r="D2172" s="33" t="s">
        <v>3110</v>
      </c>
    </row>
    <row r="2173" spans="1:4" ht="17.100000000000001" customHeight="1">
      <c r="A2173" s="31">
        <v>2171</v>
      </c>
      <c r="B2173" s="33" t="s">
        <v>4219</v>
      </c>
      <c r="C2173" s="33" t="s">
        <v>4220</v>
      </c>
      <c r="D2173" s="33" t="s">
        <v>3110</v>
      </c>
    </row>
    <row r="2174" spans="1:4" ht="17.100000000000001" customHeight="1">
      <c r="A2174" s="31">
        <v>2172</v>
      </c>
      <c r="B2174" s="33" t="s">
        <v>4221</v>
      </c>
      <c r="C2174" s="33" t="s">
        <v>4222</v>
      </c>
      <c r="D2174" s="33" t="s">
        <v>3110</v>
      </c>
    </row>
    <row r="2175" spans="1:4" ht="17.100000000000001" customHeight="1">
      <c r="A2175" s="31">
        <v>2173</v>
      </c>
      <c r="B2175" s="33" t="s">
        <v>4223</v>
      </c>
      <c r="C2175" s="33" t="s">
        <v>659</v>
      </c>
      <c r="D2175" s="33" t="s">
        <v>3110</v>
      </c>
    </row>
    <row r="2176" spans="1:4" ht="17.100000000000001" customHeight="1">
      <c r="A2176" s="31">
        <v>2174</v>
      </c>
      <c r="B2176" s="33" t="s">
        <v>4224</v>
      </c>
      <c r="C2176" s="33" t="s">
        <v>4225</v>
      </c>
      <c r="D2176" s="33" t="s">
        <v>3110</v>
      </c>
    </row>
    <row r="2177" spans="1:4" ht="17.100000000000001" customHeight="1">
      <c r="A2177" s="31">
        <v>2175</v>
      </c>
      <c r="B2177" s="33" t="s">
        <v>4226</v>
      </c>
      <c r="C2177" s="33" t="s">
        <v>4227</v>
      </c>
      <c r="D2177" s="33" t="s">
        <v>3110</v>
      </c>
    </row>
    <row r="2178" spans="1:4" ht="17.100000000000001" customHeight="1">
      <c r="A2178" s="31">
        <v>2176</v>
      </c>
      <c r="B2178" s="33" t="s">
        <v>4228</v>
      </c>
      <c r="C2178" s="33" t="s">
        <v>4229</v>
      </c>
      <c r="D2178" s="33" t="s">
        <v>3110</v>
      </c>
    </row>
    <row r="2179" spans="1:4" ht="17.100000000000001" customHeight="1">
      <c r="A2179" s="31">
        <v>2177</v>
      </c>
      <c r="B2179" s="33" t="s">
        <v>4230</v>
      </c>
      <c r="C2179" s="33" t="s">
        <v>4231</v>
      </c>
      <c r="D2179" s="33" t="s">
        <v>3110</v>
      </c>
    </row>
    <row r="2180" spans="1:4" ht="17.100000000000001" customHeight="1">
      <c r="A2180" s="31">
        <v>2178</v>
      </c>
      <c r="B2180" s="33" t="s">
        <v>4232</v>
      </c>
      <c r="C2180" s="33" t="s">
        <v>4233</v>
      </c>
      <c r="D2180" s="33" t="s">
        <v>3110</v>
      </c>
    </row>
    <row r="2181" spans="1:4" ht="17.100000000000001" customHeight="1">
      <c r="A2181" s="31">
        <v>2179</v>
      </c>
      <c r="B2181" s="33" t="s">
        <v>4234</v>
      </c>
      <c r="C2181" s="33" t="s">
        <v>4235</v>
      </c>
      <c r="D2181" s="33" t="s">
        <v>3110</v>
      </c>
    </row>
    <row r="2182" spans="1:4" ht="17.100000000000001" customHeight="1">
      <c r="A2182" s="31">
        <v>2180</v>
      </c>
      <c r="B2182" s="33" t="s">
        <v>4236</v>
      </c>
      <c r="C2182" s="33" t="s">
        <v>4237</v>
      </c>
      <c r="D2182" s="33" t="s">
        <v>3110</v>
      </c>
    </row>
    <row r="2183" spans="1:4" ht="17.100000000000001" customHeight="1">
      <c r="A2183" s="31">
        <v>2181</v>
      </c>
      <c r="B2183" s="33" t="s">
        <v>4238</v>
      </c>
      <c r="C2183" s="33" t="s">
        <v>4239</v>
      </c>
      <c r="D2183" s="33" t="s">
        <v>3110</v>
      </c>
    </row>
    <row r="2184" spans="1:4" ht="17.100000000000001" customHeight="1">
      <c r="A2184" s="31">
        <v>2182</v>
      </c>
      <c r="B2184" s="33" t="s">
        <v>4240</v>
      </c>
      <c r="C2184" s="33" t="s">
        <v>4241</v>
      </c>
      <c r="D2184" s="33" t="s">
        <v>3110</v>
      </c>
    </row>
    <row r="2185" spans="1:4" ht="17.100000000000001" customHeight="1">
      <c r="A2185" s="31">
        <v>2183</v>
      </c>
      <c r="B2185" s="33" t="s">
        <v>4242</v>
      </c>
      <c r="C2185" s="33" t="s">
        <v>4243</v>
      </c>
      <c r="D2185" s="33" t="s">
        <v>3110</v>
      </c>
    </row>
    <row r="2186" spans="1:4" ht="17.100000000000001" customHeight="1">
      <c r="A2186" s="31">
        <v>2184</v>
      </c>
      <c r="B2186" s="33" t="s">
        <v>4244</v>
      </c>
      <c r="C2186" s="33" t="s">
        <v>4245</v>
      </c>
      <c r="D2186" s="33" t="s">
        <v>3110</v>
      </c>
    </row>
    <row r="2187" spans="1:4" ht="17.100000000000001" customHeight="1">
      <c r="A2187" s="31">
        <v>2185</v>
      </c>
      <c r="B2187" s="33" t="s">
        <v>4246</v>
      </c>
      <c r="C2187" s="33" t="s">
        <v>3768</v>
      </c>
      <c r="D2187" s="33" t="s">
        <v>3110</v>
      </c>
    </row>
    <row r="2188" spans="1:4" ht="17.100000000000001" customHeight="1">
      <c r="A2188" s="31">
        <v>2186</v>
      </c>
      <c r="B2188" s="33" t="s">
        <v>4247</v>
      </c>
      <c r="C2188" s="33" t="s">
        <v>4248</v>
      </c>
      <c r="D2188" s="33" t="s">
        <v>3110</v>
      </c>
    </row>
    <row r="2189" spans="1:4" ht="17.100000000000001" customHeight="1">
      <c r="A2189" s="31">
        <v>2187</v>
      </c>
      <c r="B2189" s="33" t="s">
        <v>4249</v>
      </c>
      <c r="C2189" s="33" t="s">
        <v>4250</v>
      </c>
      <c r="D2189" s="33" t="s">
        <v>3110</v>
      </c>
    </row>
    <row r="2190" spans="1:4" ht="17.100000000000001" customHeight="1">
      <c r="A2190" s="31">
        <v>2188</v>
      </c>
      <c r="B2190" s="33" t="s">
        <v>4251</v>
      </c>
      <c r="C2190" s="33" t="s">
        <v>4252</v>
      </c>
      <c r="D2190" s="33" t="s">
        <v>3110</v>
      </c>
    </row>
    <row r="2191" spans="1:4" ht="17.100000000000001" customHeight="1">
      <c r="A2191" s="31">
        <v>2189</v>
      </c>
      <c r="B2191" s="33" t="s">
        <v>4253</v>
      </c>
      <c r="C2191" s="33" t="s">
        <v>4254</v>
      </c>
      <c r="D2191" s="33" t="s">
        <v>3110</v>
      </c>
    </row>
    <row r="2192" spans="1:4" ht="17.100000000000001" customHeight="1">
      <c r="A2192" s="31">
        <v>2190</v>
      </c>
      <c r="B2192" s="33" t="s">
        <v>4255</v>
      </c>
      <c r="C2192" s="33" t="s">
        <v>4256</v>
      </c>
      <c r="D2192" s="33" t="s">
        <v>3110</v>
      </c>
    </row>
    <row r="2193" spans="1:4" ht="17.100000000000001" customHeight="1">
      <c r="A2193" s="31">
        <v>2191</v>
      </c>
      <c r="B2193" s="33" t="s">
        <v>4257</v>
      </c>
      <c r="C2193" s="33" t="s">
        <v>4258</v>
      </c>
      <c r="D2193" s="33" t="s">
        <v>3110</v>
      </c>
    </row>
    <row r="2194" spans="1:4" ht="17.100000000000001" customHeight="1">
      <c r="A2194" s="31">
        <v>2192</v>
      </c>
      <c r="B2194" s="33" t="s">
        <v>4259</v>
      </c>
      <c r="C2194" s="33" t="s">
        <v>4260</v>
      </c>
      <c r="D2194" s="33" t="s">
        <v>3110</v>
      </c>
    </row>
    <row r="2195" spans="1:4" ht="17.100000000000001" customHeight="1">
      <c r="A2195" s="31">
        <v>2193</v>
      </c>
      <c r="B2195" s="33" t="s">
        <v>4261</v>
      </c>
      <c r="C2195" s="33" t="s">
        <v>4262</v>
      </c>
      <c r="D2195" s="33" t="s">
        <v>3110</v>
      </c>
    </row>
    <row r="2196" spans="1:4" ht="17.100000000000001" customHeight="1">
      <c r="A2196" s="31">
        <v>2194</v>
      </c>
      <c r="B2196" s="33" t="s">
        <v>4263</v>
      </c>
      <c r="C2196" s="33" t="s">
        <v>4264</v>
      </c>
      <c r="D2196" s="33" t="s">
        <v>3110</v>
      </c>
    </row>
    <row r="2197" spans="1:4" ht="17.100000000000001" customHeight="1">
      <c r="A2197" s="31">
        <v>2195</v>
      </c>
      <c r="B2197" s="33" t="s">
        <v>4265</v>
      </c>
      <c r="C2197" s="33" t="s">
        <v>4266</v>
      </c>
      <c r="D2197" s="33" t="s">
        <v>3110</v>
      </c>
    </row>
    <row r="2198" spans="1:4" ht="17.100000000000001" customHeight="1">
      <c r="A2198" s="31">
        <v>2196</v>
      </c>
      <c r="B2198" s="33" t="s">
        <v>4267</v>
      </c>
      <c r="C2198" s="33" t="s">
        <v>4268</v>
      </c>
      <c r="D2198" s="33" t="s">
        <v>3110</v>
      </c>
    </row>
    <row r="2199" spans="1:4" ht="17.100000000000001" customHeight="1">
      <c r="A2199" s="31">
        <v>2197</v>
      </c>
      <c r="B2199" s="33" t="s">
        <v>4269</v>
      </c>
      <c r="C2199" s="33" t="s">
        <v>4270</v>
      </c>
      <c r="D2199" s="33" t="s">
        <v>3110</v>
      </c>
    </row>
    <row r="2200" spans="1:4" ht="17.100000000000001" customHeight="1">
      <c r="A2200" s="31">
        <v>2198</v>
      </c>
      <c r="B2200" s="33" t="s">
        <v>4271</v>
      </c>
      <c r="C2200" s="33" t="s">
        <v>4272</v>
      </c>
      <c r="D2200" s="33" t="s">
        <v>3110</v>
      </c>
    </row>
    <row r="2201" spans="1:4" ht="17.100000000000001" customHeight="1">
      <c r="A2201" s="31">
        <v>2199</v>
      </c>
      <c r="B2201" s="33" t="s">
        <v>4273</v>
      </c>
      <c r="C2201" s="33" t="s">
        <v>4274</v>
      </c>
      <c r="D2201" s="33" t="s">
        <v>3110</v>
      </c>
    </row>
    <row r="2202" spans="1:4" ht="17.100000000000001" customHeight="1">
      <c r="A2202" s="31">
        <v>2200</v>
      </c>
      <c r="B2202" s="33" t="s">
        <v>4275</v>
      </c>
      <c r="C2202" s="33" t="s">
        <v>4276</v>
      </c>
      <c r="D2202" s="33" t="s">
        <v>3110</v>
      </c>
    </row>
    <row r="2203" spans="1:4" ht="17.100000000000001" customHeight="1">
      <c r="A2203" s="31">
        <v>2201</v>
      </c>
      <c r="B2203" s="33" t="s">
        <v>4277</v>
      </c>
      <c r="C2203" s="33" t="s">
        <v>4278</v>
      </c>
      <c r="D2203" s="33" t="s">
        <v>3110</v>
      </c>
    </row>
    <row r="2204" spans="1:4" ht="17.100000000000001" customHeight="1">
      <c r="A2204" s="31">
        <v>2202</v>
      </c>
      <c r="B2204" s="33" t="s">
        <v>4279</v>
      </c>
      <c r="C2204" s="33" t="s">
        <v>4280</v>
      </c>
      <c r="D2204" s="33" t="s">
        <v>3110</v>
      </c>
    </row>
    <row r="2205" spans="1:4" ht="17.100000000000001" customHeight="1">
      <c r="A2205" s="31">
        <v>2203</v>
      </c>
      <c r="B2205" s="33" t="s">
        <v>4281</v>
      </c>
      <c r="C2205" s="33" t="s">
        <v>4282</v>
      </c>
      <c r="D2205" s="33" t="s">
        <v>3110</v>
      </c>
    </row>
    <row r="2206" spans="1:4" ht="17.100000000000001" customHeight="1">
      <c r="A2206" s="31">
        <v>2204</v>
      </c>
      <c r="B2206" s="33" t="s">
        <v>4283</v>
      </c>
      <c r="C2206" s="33" t="s">
        <v>4284</v>
      </c>
      <c r="D2206" s="33" t="s">
        <v>3110</v>
      </c>
    </row>
    <row r="2207" spans="1:4" ht="17.100000000000001" customHeight="1">
      <c r="A2207" s="31">
        <v>2205</v>
      </c>
      <c r="B2207" s="33" t="s">
        <v>4285</v>
      </c>
      <c r="C2207" s="33" t="s">
        <v>366</v>
      </c>
      <c r="D2207" s="33" t="s">
        <v>3110</v>
      </c>
    </row>
    <row r="2208" spans="1:4" ht="17.100000000000001" customHeight="1">
      <c r="A2208" s="31">
        <v>2206</v>
      </c>
      <c r="B2208" s="33" t="s">
        <v>4286</v>
      </c>
      <c r="C2208" s="33" t="s">
        <v>4287</v>
      </c>
      <c r="D2208" s="33" t="s">
        <v>3110</v>
      </c>
    </row>
    <row r="2209" spans="1:4" ht="17.100000000000001" customHeight="1">
      <c r="A2209" s="31">
        <v>2207</v>
      </c>
      <c r="B2209" s="33" t="s">
        <v>4288</v>
      </c>
      <c r="C2209" s="33" t="s">
        <v>4289</v>
      </c>
      <c r="D2209" s="33" t="s">
        <v>3110</v>
      </c>
    </row>
    <row r="2210" spans="1:4" ht="17.100000000000001" customHeight="1">
      <c r="A2210" s="31">
        <v>2208</v>
      </c>
      <c r="B2210" s="33" t="s">
        <v>4290</v>
      </c>
      <c r="C2210" s="33" t="s">
        <v>4291</v>
      </c>
      <c r="D2210" s="33" t="s">
        <v>3110</v>
      </c>
    </row>
    <row r="2211" spans="1:4" ht="17.100000000000001" customHeight="1">
      <c r="A2211" s="31">
        <v>2209</v>
      </c>
      <c r="B2211" s="33" t="s">
        <v>4292</v>
      </c>
      <c r="C2211" s="33" t="s">
        <v>4293</v>
      </c>
      <c r="D2211" s="33" t="s">
        <v>3110</v>
      </c>
    </row>
    <row r="2212" spans="1:4" ht="17.100000000000001" customHeight="1">
      <c r="A2212" s="31">
        <v>2210</v>
      </c>
      <c r="B2212" s="33" t="s">
        <v>4294</v>
      </c>
      <c r="C2212" s="33" t="s">
        <v>4295</v>
      </c>
      <c r="D2212" s="33" t="s">
        <v>3110</v>
      </c>
    </row>
    <row r="2213" spans="1:4" ht="17.100000000000001" customHeight="1">
      <c r="A2213" s="31">
        <v>2211</v>
      </c>
      <c r="B2213" s="33" t="s">
        <v>4296</v>
      </c>
      <c r="C2213" s="33" t="s">
        <v>4297</v>
      </c>
      <c r="D2213" s="33" t="s">
        <v>3110</v>
      </c>
    </row>
    <row r="2214" spans="1:4" ht="17.100000000000001" customHeight="1">
      <c r="A2214" s="31">
        <v>2212</v>
      </c>
      <c r="B2214" s="33" t="s">
        <v>4298</v>
      </c>
      <c r="C2214" s="33" t="s">
        <v>4299</v>
      </c>
      <c r="D2214" s="33" t="s">
        <v>3110</v>
      </c>
    </row>
    <row r="2215" spans="1:4" ht="17.100000000000001" customHeight="1">
      <c r="A2215" s="31">
        <v>2213</v>
      </c>
      <c r="B2215" s="33" t="s">
        <v>4300</v>
      </c>
      <c r="C2215" s="33" t="s">
        <v>4301</v>
      </c>
      <c r="D2215" s="33" t="s">
        <v>3110</v>
      </c>
    </row>
    <row r="2216" spans="1:4" ht="17.100000000000001" customHeight="1">
      <c r="A2216" s="31">
        <v>2214</v>
      </c>
      <c r="B2216" s="33" t="s">
        <v>4302</v>
      </c>
      <c r="C2216" s="33" t="s">
        <v>4303</v>
      </c>
      <c r="D2216" s="33" t="s">
        <v>3110</v>
      </c>
    </row>
    <row r="2217" spans="1:4" ht="17.100000000000001" customHeight="1">
      <c r="A2217" s="31">
        <v>2215</v>
      </c>
      <c r="B2217" s="37" t="s">
        <v>4304</v>
      </c>
      <c r="C2217" s="38" t="s">
        <v>4305</v>
      </c>
      <c r="D2217" s="37" t="s">
        <v>4306</v>
      </c>
    </row>
    <row r="2218" spans="1:4" ht="17.100000000000001" customHeight="1">
      <c r="A2218" s="31">
        <v>2216</v>
      </c>
      <c r="B2218" s="37" t="s">
        <v>4307</v>
      </c>
      <c r="C2218" s="38" t="s">
        <v>4308</v>
      </c>
      <c r="D2218" s="37" t="s">
        <v>4306</v>
      </c>
    </row>
    <row r="2219" spans="1:4" ht="17.100000000000001" customHeight="1">
      <c r="A2219" s="31">
        <v>2217</v>
      </c>
      <c r="B2219" s="37" t="s">
        <v>4309</v>
      </c>
      <c r="C2219" s="38" t="s">
        <v>4310</v>
      </c>
      <c r="D2219" s="37" t="s">
        <v>4306</v>
      </c>
    </row>
    <row r="2220" spans="1:4" ht="17.100000000000001" customHeight="1">
      <c r="A2220" s="31">
        <v>2218</v>
      </c>
      <c r="B2220" s="37" t="s">
        <v>4311</v>
      </c>
      <c r="C2220" s="38" t="s">
        <v>4312</v>
      </c>
      <c r="D2220" s="37" t="s">
        <v>4306</v>
      </c>
    </row>
    <row r="2221" spans="1:4" ht="17.100000000000001" customHeight="1">
      <c r="A2221" s="31">
        <v>2219</v>
      </c>
      <c r="B2221" s="37" t="s">
        <v>4313</v>
      </c>
      <c r="C2221" s="38" t="s">
        <v>4314</v>
      </c>
      <c r="D2221" s="37" t="s">
        <v>4306</v>
      </c>
    </row>
    <row r="2222" spans="1:4" ht="17.100000000000001" customHeight="1">
      <c r="A2222" s="31">
        <v>2220</v>
      </c>
      <c r="B2222" s="37" t="s">
        <v>4315</v>
      </c>
      <c r="C2222" s="38" t="s">
        <v>4316</v>
      </c>
      <c r="D2222" s="37" t="s">
        <v>4306</v>
      </c>
    </row>
    <row r="2223" spans="1:4" ht="17.100000000000001" customHeight="1">
      <c r="A2223" s="31">
        <v>2221</v>
      </c>
      <c r="B2223" s="37" t="s">
        <v>4317</v>
      </c>
      <c r="C2223" s="38" t="s">
        <v>4318</v>
      </c>
      <c r="D2223" s="37" t="s">
        <v>4306</v>
      </c>
    </row>
    <row r="2224" spans="1:4" ht="17.100000000000001" customHeight="1">
      <c r="A2224" s="31">
        <v>2222</v>
      </c>
      <c r="B2224" s="37" t="s">
        <v>4319</v>
      </c>
      <c r="C2224" s="38" t="s">
        <v>2159</v>
      </c>
      <c r="D2224" s="37" t="s">
        <v>4306</v>
      </c>
    </row>
    <row r="2225" spans="1:4" ht="17.100000000000001" customHeight="1">
      <c r="A2225" s="31">
        <v>2223</v>
      </c>
      <c r="B2225" s="37" t="s">
        <v>4320</v>
      </c>
      <c r="C2225" s="38" t="s">
        <v>4321</v>
      </c>
      <c r="D2225" s="37" t="s">
        <v>4306</v>
      </c>
    </row>
    <row r="2226" spans="1:4" ht="17.100000000000001" customHeight="1">
      <c r="A2226" s="31">
        <v>2224</v>
      </c>
      <c r="B2226" s="37" t="s">
        <v>4322</v>
      </c>
      <c r="C2226" s="38" t="s">
        <v>4323</v>
      </c>
      <c r="D2226" s="37" t="s">
        <v>4306</v>
      </c>
    </row>
    <row r="2227" spans="1:4" ht="17.100000000000001" customHeight="1">
      <c r="A2227" s="31">
        <v>2225</v>
      </c>
      <c r="B2227" s="37" t="s">
        <v>4324</v>
      </c>
      <c r="C2227" s="38" t="s">
        <v>4325</v>
      </c>
      <c r="D2227" s="37" t="s">
        <v>4306</v>
      </c>
    </row>
    <row r="2228" spans="1:4" ht="17.100000000000001" customHeight="1">
      <c r="A2228" s="31">
        <v>2226</v>
      </c>
      <c r="B2228" s="37" t="s">
        <v>4326</v>
      </c>
      <c r="C2228" s="38" t="s">
        <v>4327</v>
      </c>
      <c r="D2228" s="37" t="s">
        <v>4306</v>
      </c>
    </row>
    <row r="2229" spans="1:4" ht="17.100000000000001" customHeight="1">
      <c r="A2229" s="31">
        <v>2227</v>
      </c>
      <c r="B2229" s="37" t="s">
        <v>4328</v>
      </c>
      <c r="C2229" s="38" t="s">
        <v>4329</v>
      </c>
      <c r="D2229" s="37" t="s">
        <v>4306</v>
      </c>
    </row>
    <row r="2230" spans="1:4" ht="17.100000000000001" customHeight="1">
      <c r="A2230" s="31">
        <v>2228</v>
      </c>
      <c r="B2230" s="37" t="s">
        <v>4330</v>
      </c>
      <c r="C2230" s="38" t="s">
        <v>4331</v>
      </c>
      <c r="D2230" s="37" t="s">
        <v>4306</v>
      </c>
    </row>
    <row r="2231" spans="1:4" ht="17.100000000000001" customHeight="1">
      <c r="A2231" s="31">
        <v>2229</v>
      </c>
      <c r="B2231" s="37" t="s">
        <v>4332</v>
      </c>
      <c r="C2231" s="38" t="s">
        <v>4333</v>
      </c>
      <c r="D2231" s="37" t="s">
        <v>4306</v>
      </c>
    </row>
    <row r="2232" spans="1:4" ht="17.100000000000001" customHeight="1">
      <c r="A2232" s="31">
        <v>2230</v>
      </c>
      <c r="B2232" s="37" t="s">
        <v>4334</v>
      </c>
      <c r="C2232" s="38" t="s">
        <v>4335</v>
      </c>
      <c r="D2232" s="37" t="s">
        <v>4306</v>
      </c>
    </row>
    <row r="2233" spans="1:4" ht="17.100000000000001" customHeight="1">
      <c r="A2233" s="31">
        <v>2231</v>
      </c>
      <c r="B2233" s="37" t="s">
        <v>4336</v>
      </c>
      <c r="C2233" s="38" t="s">
        <v>4337</v>
      </c>
      <c r="D2233" s="37" t="s">
        <v>4306</v>
      </c>
    </row>
    <row r="2234" spans="1:4" ht="17.100000000000001" customHeight="1">
      <c r="A2234" s="31">
        <v>2232</v>
      </c>
      <c r="B2234" s="37" t="s">
        <v>4338</v>
      </c>
      <c r="C2234" s="38" t="s">
        <v>4339</v>
      </c>
      <c r="D2234" s="37" t="s">
        <v>4306</v>
      </c>
    </row>
    <row r="2235" spans="1:4" ht="17.100000000000001" customHeight="1">
      <c r="A2235" s="31">
        <v>2233</v>
      </c>
      <c r="B2235" s="37" t="s">
        <v>4340</v>
      </c>
      <c r="C2235" s="38" t="s">
        <v>4341</v>
      </c>
      <c r="D2235" s="37" t="s">
        <v>4306</v>
      </c>
    </row>
    <row r="2236" spans="1:4" ht="17.100000000000001" customHeight="1">
      <c r="A2236" s="31">
        <v>2234</v>
      </c>
      <c r="B2236" s="37" t="s">
        <v>4342</v>
      </c>
      <c r="C2236" s="38" t="s">
        <v>4343</v>
      </c>
      <c r="D2236" s="37" t="s">
        <v>4306</v>
      </c>
    </row>
    <row r="2237" spans="1:4" ht="17.100000000000001" customHeight="1">
      <c r="A2237" s="31">
        <v>2235</v>
      </c>
      <c r="B2237" s="37" t="s">
        <v>4344</v>
      </c>
      <c r="C2237" s="38" t="s">
        <v>4345</v>
      </c>
      <c r="D2237" s="37" t="s">
        <v>4306</v>
      </c>
    </row>
    <row r="2238" spans="1:4" ht="17.100000000000001" customHeight="1">
      <c r="A2238" s="31">
        <v>2236</v>
      </c>
      <c r="B2238" s="37" t="s">
        <v>4346</v>
      </c>
      <c r="C2238" s="38" t="s">
        <v>4347</v>
      </c>
      <c r="D2238" s="37" t="s">
        <v>4306</v>
      </c>
    </row>
    <row r="2239" spans="1:4" ht="17.100000000000001" customHeight="1">
      <c r="A2239" s="31">
        <v>2237</v>
      </c>
      <c r="B2239" s="39" t="s">
        <v>4348</v>
      </c>
      <c r="C2239" s="38" t="s">
        <v>4349</v>
      </c>
      <c r="D2239" s="37" t="s">
        <v>4306</v>
      </c>
    </row>
    <row r="2240" spans="1:4" ht="17.100000000000001" customHeight="1">
      <c r="A2240" s="31">
        <v>2238</v>
      </c>
      <c r="B2240" s="39" t="s">
        <v>4350</v>
      </c>
      <c r="C2240" s="38" t="s">
        <v>4351</v>
      </c>
      <c r="D2240" s="37" t="s">
        <v>4306</v>
      </c>
    </row>
    <row r="2241" spans="1:4" ht="17.100000000000001" customHeight="1">
      <c r="A2241" s="31">
        <v>2239</v>
      </c>
      <c r="B2241" s="39" t="s">
        <v>4352</v>
      </c>
      <c r="C2241" s="38" t="s">
        <v>4353</v>
      </c>
      <c r="D2241" s="37" t="s">
        <v>4306</v>
      </c>
    </row>
    <row r="2242" spans="1:4" ht="17.100000000000001" customHeight="1">
      <c r="A2242" s="31">
        <v>2240</v>
      </c>
      <c r="B2242" s="39" t="s">
        <v>4354</v>
      </c>
      <c r="C2242" s="38" t="s">
        <v>4355</v>
      </c>
      <c r="D2242" s="37" t="s">
        <v>4306</v>
      </c>
    </row>
    <row r="2243" spans="1:4" ht="17.100000000000001" customHeight="1">
      <c r="A2243" s="31">
        <v>2241</v>
      </c>
      <c r="B2243" s="39" t="s">
        <v>4356</v>
      </c>
      <c r="C2243" s="38" t="s">
        <v>4357</v>
      </c>
      <c r="D2243" s="37" t="s">
        <v>4306</v>
      </c>
    </row>
    <row r="2244" spans="1:4" ht="17.100000000000001" customHeight="1">
      <c r="A2244" s="31">
        <v>2242</v>
      </c>
      <c r="B2244" s="39" t="s">
        <v>4358</v>
      </c>
      <c r="C2244" s="38" t="s">
        <v>4359</v>
      </c>
      <c r="D2244" s="37" t="s">
        <v>4306</v>
      </c>
    </row>
    <row r="2245" spans="1:4" ht="17.100000000000001" customHeight="1">
      <c r="A2245" s="31">
        <v>2243</v>
      </c>
      <c r="B2245" s="39" t="s">
        <v>4360</v>
      </c>
      <c r="C2245" s="38" t="s">
        <v>4361</v>
      </c>
      <c r="D2245" s="37" t="s">
        <v>4306</v>
      </c>
    </row>
    <row r="2246" spans="1:4" ht="17.100000000000001" customHeight="1">
      <c r="A2246" s="31">
        <v>2244</v>
      </c>
      <c r="B2246" s="39" t="s">
        <v>4362</v>
      </c>
      <c r="C2246" s="38" t="s">
        <v>4363</v>
      </c>
      <c r="D2246" s="37" t="s">
        <v>4306</v>
      </c>
    </row>
    <row r="2247" spans="1:4" ht="17.100000000000001" customHeight="1">
      <c r="A2247" s="31">
        <v>2245</v>
      </c>
      <c r="B2247" s="39" t="s">
        <v>4364</v>
      </c>
      <c r="C2247" s="38" t="s">
        <v>4365</v>
      </c>
      <c r="D2247" s="37" t="s">
        <v>4306</v>
      </c>
    </row>
    <row r="2248" spans="1:4" ht="17.100000000000001" customHeight="1">
      <c r="A2248" s="31">
        <v>2246</v>
      </c>
      <c r="B2248" s="39" t="s">
        <v>4366</v>
      </c>
      <c r="C2248" s="38" t="s">
        <v>4301</v>
      </c>
      <c r="D2248" s="37" t="s">
        <v>4306</v>
      </c>
    </row>
    <row r="2249" spans="1:4" ht="17.100000000000001" customHeight="1">
      <c r="A2249" s="31">
        <v>2247</v>
      </c>
      <c r="B2249" s="39" t="s">
        <v>4367</v>
      </c>
      <c r="C2249" s="38" t="s">
        <v>4368</v>
      </c>
      <c r="D2249" s="37" t="s">
        <v>4306</v>
      </c>
    </row>
    <row r="2250" spans="1:4" ht="17.100000000000001" customHeight="1">
      <c r="A2250" s="31">
        <v>2248</v>
      </c>
      <c r="B2250" s="39" t="s">
        <v>4369</v>
      </c>
      <c r="C2250" s="38" t="s">
        <v>4254</v>
      </c>
      <c r="D2250" s="37" t="s">
        <v>4306</v>
      </c>
    </row>
    <row r="2251" spans="1:4" ht="17.100000000000001" customHeight="1">
      <c r="A2251" s="31">
        <v>2249</v>
      </c>
      <c r="B2251" s="39" t="s">
        <v>4370</v>
      </c>
      <c r="C2251" s="38" t="s">
        <v>4371</v>
      </c>
      <c r="D2251" s="37" t="s">
        <v>4306</v>
      </c>
    </row>
    <row r="2252" spans="1:4" ht="17.100000000000001" customHeight="1">
      <c r="A2252" s="31">
        <v>2250</v>
      </c>
      <c r="B2252" s="39" t="s">
        <v>4372</v>
      </c>
      <c r="C2252" s="38" t="s">
        <v>4373</v>
      </c>
      <c r="D2252" s="37" t="s">
        <v>4306</v>
      </c>
    </row>
    <row r="2253" spans="1:4" ht="17.100000000000001" customHeight="1">
      <c r="A2253" s="31">
        <v>2251</v>
      </c>
      <c r="B2253" s="39" t="s">
        <v>4374</v>
      </c>
      <c r="C2253" s="38" t="s">
        <v>4375</v>
      </c>
      <c r="D2253" s="37" t="s">
        <v>4306</v>
      </c>
    </row>
    <row r="2254" spans="1:4" ht="17.100000000000001" customHeight="1">
      <c r="A2254" s="31">
        <v>2252</v>
      </c>
      <c r="B2254" s="39" t="s">
        <v>4376</v>
      </c>
      <c r="C2254" s="38" t="s">
        <v>4377</v>
      </c>
      <c r="D2254" s="37" t="s">
        <v>4306</v>
      </c>
    </row>
    <row r="2255" spans="1:4" ht="17.100000000000001" customHeight="1">
      <c r="A2255" s="31">
        <v>2253</v>
      </c>
      <c r="B2255" s="39" t="s">
        <v>4378</v>
      </c>
      <c r="C2255" s="38" t="s">
        <v>4379</v>
      </c>
      <c r="D2255" s="37" t="s">
        <v>4306</v>
      </c>
    </row>
    <row r="2256" spans="1:4" ht="17.100000000000001" customHeight="1">
      <c r="A2256" s="31">
        <v>2254</v>
      </c>
      <c r="B2256" s="39" t="s">
        <v>4380</v>
      </c>
      <c r="C2256" s="38" t="s">
        <v>4381</v>
      </c>
      <c r="D2256" s="37" t="s">
        <v>4306</v>
      </c>
    </row>
    <row r="2257" spans="1:4" ht="17.100000000000001" customHeight="1">
      <c r="A2257" s="31">
        <v>2255</v>
      </c>
      <c r="B2257" s="39" t="s">
        <v>4382</v>
      </c>
      <c r="C2257" s="38" t="s">
        <v>803</v>
      </c>
      <c r="D2257" s="37" t="s">
        <v>4306</v>
      </c>
    </row>
    <row r="2258" spans="1:4" ht="17.100000000000001" customHeight="1">
      <c r="A2258" s="31">
        <v>2256</v>
      </c>
      <c r="B2258" s="39" t="s">
        <v>4383</v>
      </c>
      <c r="C2258" s="38" t="s">
        <v>3419</v>
      </c>
      <c r="D2258" s="37" t="s">
        <v>4306</v>
      </c>
    </row>
    <row r="2259" spans="1:4" ht="17.100000000000001" customHeight="1">
      <c r="A2259" s="31">
        <v>2257</v>
      </c>
      <c r="B2259" s="39" t="s">
        <v>4384</v>
      </c>
      <c r="C2259" s="38" t="s">
        <v>4385</v>
      </c>
      <c r="D2259" s="37" t="s">
        <v>4306</v>
      </c>
    </row>
    <row r="2260" spans="1:4" ht="17.100000000000001" customHeight="1">
      <c r="A2260" s="31">
        <v>2258</v>
      </c>
      <c r="B2260" s="39" t="s">
        <v>4386</v>
      </c>
      <c r="C2260" s="38" t="s">
        <v>4387</v>
      </c>
      <c r="D2260" s="37" t="s">
        <v>4306</v>
      </c>
    </row>
    <row r="2261" spans="1:4" ht="17.100000000000001" customHeight="1">
      <c r="A2261" s="31">
        <v>2259</v>
      </c>
      <c r="B2261" s="39" t="s">
        <v>4388</v>
      </c>
      <c r="C2261" s="38" t="s">
        <v>4389</v>
      </c>
      <c r="D2261" s="37" t="s">
        <v>4306</v>
      </c>
    </row>
    <row r="2262" spans="1:4" ht="17.100000000000001" customHeight="1">
      <c r="A2262" s="31">
        <v>2260</v>
      </c>
      <c r="B2262" s="39" t="s">
        <v>4390</v>
      </c>
      <c r="C2262" s="38" t="s">
        <v>4391</v>
      </c>
      <c r="D2262" s="37" t="s">
        <v>4306</v>
      </c>
    </row>
    <row r="2263" spans="1:4" ht="17.100000000000001" customHeight="1">
      <c r="A2263" s="31">
        <v>2261</v>
      </c>
      <c r="B2263" s="39" t="s">
        <v>4392</v>
      </c>
      <c r="C2263" s="38" t="s">
        <v>4393</v>
      </c>
      <c r="D2263" s="37" t="s">
        <v>4306</v>
      </c>
    </row>
    <row r="2264" spans="1:4" ht="17.100000000000001" customHeight="1">
      <c r="A2264" s="31">
        <v>2262</v>
      </c>
      <c r="B2264" s="39" t="s">
        <v>4394</v>
      </c>
      <c r="C2264" s="38" t="s">
        <v>4395</v>
      </c>
      <c r="D2264" s="37" t="s">
        <v>4306</v>
      </c>
    </row>
    <row r="2265" spans="1:4" ht="17.100000000000001" customHeight="1">
      <c r="A2265" s="31">
        <v>2263</v>
      </c>
      <c r="B2265" s="39" t="s">
        <v>4396</v>
      </c>
      <c r="C2265" s="38" t="s">
        <v>4397</v>
      </c>
      <c r="D2265" s="37" t="s">
        <v>4306</v>
      </c>
    </row>
    <row r="2266" spans="1:4" ht="17.100000000000001" customHeight="1">
      <c r="A2266" s="31">
        <v>2264</v>
      </c>
      <c r="B2266" s="39" t="s">
        <v>4398</v>
      </c>
      <c r="C2266" s="38" t="s">
        <v>4399</v>
      </c>
      <c r="D2266" s="37" t="s">
        <v>4306</v>
      </c>
    </row>
    <row r="2267" spans="1:4" ht="17.100000000000001" customHeight="1">
      <c r="A2267" s="31">
        <v>2265</v>
      </c>
      <c r="B2267" s="39" t="s">
        <v>4400</v>
      </c>
      <c r="C2267" s="38" t="s">
        <v>4401</v>
      </c>
      <c r="D2267" s="37" t="s">
        <v>4306</v>
      </c>
    </row>
    <row r="2268" spans="1:4" ht="17.100000000000001" customHeight="1">
      <c r="A2268" s="31">
        <v>2266</v>
      </c>
      <c r="B2268" s="39" t="s">
        <v>4402</v>
      </c>
      <c r="C2268" s="38" t="s">
        <v>4403</v>
      </c>
      <c r="D2268" s="37" t="s">
        <v>4306</v>
      </c>
    </row>
    <row r="2269" spans="1:4" ht="17.100000000000001" customHeight="1">
      <c r="A2269" s="31">
        <v>2267</v>
      </c>
      <c r="B2269" s="39" t="s">
        <v>4404</v>
      </c>
      <c r="C2269" s="38" t="s">
        <v>855</v>
      </c>
      <c r="D2269" s="37" t="s">
        <v>4306</v>
      </c>
    </row>
    <row r="2270" spans="1:4" ht="17.100000000000001" customHeight="1">
      <c r="A2270" s="31">
        <v>2268</v>
      </c>
      <c r="B2270" s="39" t="s">
        <v>4405</v>
      </c>
      <c r="C2270" s="38" t="s">
        <v>4406</v>
      </c>
      <c r="D2270" s="37" t="s">
        <v>4306</v>
      </c>
    </row>
    <row r="2271" spans="1:4" ht="17.100000000000001" customHeight="1">
      <c r="A2271" s="31">
        <v>2269</v>
      </c>
      <c r="B2271" s="39" t="s">
        <v>4407</v>
      </c>
      <c r="C2271" s="38" t="s">
        <v>4408</v>
      </c>
      <c r="D2271" s="37" t="s">
        <v>4306</v>
      </c>
    </row>
    <row r="2272" spans="1:4" ht="17.100000000000001" customHeight="1">
      <c r="A2272" s="31">
        <v>2270</v>
      </c>
      <c r="B2272" s="39" t="s">
        <v>4409</v>
      </c>
      <c r="C2272" s="38" t="s">
        <v>4410</v>
      </c>
      <c r="D2272" s="37" t="s">
        <v>4306</v>
      </c>
    </row>
    <row r="2273" spans="1:4" ht="17.100000000000001" customHeight="1">
      <c r="A2273" s="31">
        <v>2271</v>
      </c>
      <c r="B2273" s="40" t="s">
        <v>4411</v>
      </c>
      <c r="C2273" s="40" t="s">
        <v>4412</v>
      </c>
      <c r="D2273" s="37" t="s">
        <v>4306</v>
      </c>
    </row>
    <row r="2274" spans="1:4" ht="17.100000000000001" customHeight="1">
      <c r="A2274" s="31">
        <v>2272</v>
      </c>
      <c r="B2274" s="40" t="s">
        <v>4413</v>
      </c>
      <c r="C2274" s="40" t="s">
        <v>4414</v>
      </c>
      <c r="D2274" s="37" t="s">
        <v>4306</v>
      </c>
    </row>
    <row r="2275" spans="1:4" ht="17.100000000000001" customHeight="1">
      <c r="A2275" s="31">
        <v>2273</v>
      </c>
      <c r="B2275" s="40" t="s">
        <v>4415</v>
      </c>
      <c r="C2275" s="40" t="s">
        <v>4416</v>
      </c>
      <c r="D2275" s="37" t="s">
        <v>4306</v>
      </c>
    </row>
    <row r="2276" spans="1:4" ht="17.100000000000001" customHeight="1">
      <c r="A2276" s="31">
        <v>2274</v>
      </c>
      <c r="B2276" s="40" t="s">
        <v>4417</v>
      </c>
      <c r="C2276" s="40" t="s">
        <v>4418</v>
      </c>
      <c r="D2276" s="37" t="s">
        <v>4306</v>
      </c>
    </row>
    <row r="2277" spans="1:4" ht="17.100000000000001" customHeight="1">
      <c r="A2277" s="31">
        <v>2275</v>
      </c>
      <c r="B2277" s="40" t="s">
        <v>4419</v>
      </c>
      <c r="C2277" s="40" t="s">
        <v>4420</v>
      </c>
      <c r="D2277" s="37" t="s">
        <v>4306</v>
      </c>
    </row>
    <row r="2278" spans="1:4" ht="17.100000000000001" customHeight="1">
      <c r="A2278" s="31">
        <v>2276</v>
      </c>
      <c r="B2278" s="40" t="s">
        <v>4421</v>
      </c>
      <c r="C2278" s="40" t="s">
        <v>4422</v>
      </c>
      <c r="D2278" s="37" t="s">
        <v>4306</v>
      </c>
    </row>
    <row r="2279" spans="1:4" ht="17.100000000000001" customHeight="1">
      <c r="A2279" s="31">
        <v>2277</v>
      </c>
      <c r="B2279" s="40" t="s">
        <v>4423</v>
      </c>
      <c r="C2279" s="40" t="s">
        <v>4424</v>
      </c>
      <c r="D2279" s="37" t="s">
        <v>4306</v>
      </c>
    </row>
    <row r="2280" spans="1:4" ht="17.100000000000001" customHeight="1">
      <c r="A2280" s="31">
        <v>2278</v>
      </c>
      <c r="B2280" s="40" t="s">
        <v>4425</v>
      </c>
      <c r="C2280" s="40" t="s">
        <v>4426</v>
      </c>
      <c r="D2280" s="37" t="s">
        <v>4306</v>
      </c>
    </row>
    <row r="2281" spans="1:4" ht="17.100000000000001" customHeight="1">
      <c r="A2281" s="31">
        <v>2279</v>
      </c>
      <c r="B2281" s="40" t="s">
        <v>4427</v>
      </c>
      <c r="C2281" s="40" t="s">
        <v>4428</v>
      </c>
      <c r="D2281" s="37" t="s">
        <v>4306</v>
      </c>
    </row>
    <row r="2282" spans="1:4" ht="17.100000000000001" customHeight="1">
      <c r="A2282" s="31">
        <v>2280</v>
      </c>
      <c r="B2282" s="40" t="s">
        <v>4429</v>
      </c>
      <c r="C2282" s="40" t="s">
        <v>4430</v>
      </c>
      <c r="D2282" s="37" t="s">
        <v>4306</v>
      </c>
    </row>
    <row r="2283" spans="1:4" ht="17.100000000000001" customHeight="1">
      <c r="A2283" s="31">
        <v>2281</v>
      </c>
      <c r="B2283" s="41" t="s">
        <v>4431</v>
      </c>
      <c r="C2283" s="42" t="s">
        <v>4432</v>
      </c>
      <c r="D2283" s="37" t="s">
        <v>4306</v>
      </c>
    </row>
    <row r="2284" spans="1:4" ht="17.100000000000001" customHeight="1">
      <c r="A2284" s="31">
        <v>2282</v>
      </c>
      <c r="B2284" s="41" t="s">
        <v>4433</v>
      </c>
      <c r="C2284" s="42" t="s">
        <v>4434</v>
      </c>
      <c r="D2284" s="37" t="s">
        <v>4306</v>
      </c>
    </row>
    <row r="2285" spans="1:4" ht="17.100000000000001" customHeight="1">
      <c r="A2285" s="31">
        <v>2283</v>
      </c>
      <c r="B2285" s="41" t="s">
        <v>4435</v>
      </c>
      <c r="C2285" s="42" t="s">
        <v>4436</v>
      </c>
      <c r="D2285" s="37" t="s">
        <v>4306</v>
      </c>
    </row>
    <row r="2286" spans="1:4" ht="17.100000000000001" customHeight="1">
      <c r="A2286" s="31">
        <v>2284</v>
      </c>
      <c r="B2286" s="41" t="s">
        <v>4437</v>
      </c>
      <c r="C2286" s="42" t="s">
        <v>4438</v>
      </c>
      <c r="D2286" s="37" t="s">
        <v>4306</v>
      </c>
    </row>
    <row r="2287" spans="1:4" ht="17.100000000000001" customHeight="1">
      <c r="A2287" s="31">
        <v>2285</v>
      </c>
      <c r="B2287" s="39" t="s">
        <v>4439</v>
      </c>
      <c r="C2287" s="43" t="s">
        <v>1885</v>
      </c>
      <c r="D2287" s="37" t="s">
        <v>4306</v>
      </c>
    </row>
    <row r="2288" spans="1:4" ht="17.100000000000001" customHeight="1">
      <c r="A2288" s="31">
        <v>2286</v>
      </c>
      <c r="B2288" s="39" t="s">
        <v>4440</v>
      </c>
      <c r="C2288" s="43" t="s">
        <v>4441</v>
      </c>
      <c r="D2288" s="37" t="s">
        <v>4306</v>
      </c>
    </row>
    <row r="2289" spans="1:4" ht="17.100000000000001" customHeight="1">
      <c r="A2289" s="31">
        <v>2287</v>
      </c>
      <c r="B2289" s="39" t="s">
        <v>4442</v>
      </c>
      <c r="C2289" s="43" t="s">
        <v>4443</v>
      </c>
      <c r="D2289" s="37" t="s">
        <v>4306</v>
      </c>
    </row>
    <row r="2290" spans="1:4" ht="17.100000000000001" customHeight="1">
      <c r="A2290" s="31">
        <v>2288</v>
      </c>
      <c r="B2290" s="39" t="s">
        <v>4444</v>
      </c>
      <c r="C2290" s="43" t="s">
        <v>4445</v>
      </c>
      <c r="D2290" s="37" t="s">
        <v>4306</v>
      </c>
    </row>
    <row r="2291" spans="1:4" ht="17.100000000000001" customHeight="1">
      <c r="A2291" s="31">
        <v>2289</v>
      </c>
      <c r="B2291" s="39" t="s">
        <v>4446</v>
      </c>
      <c r="C2291" s="43" t="s">
        <v>4447</v>
      </c>
      <c r="D2291" s="37" t="s">
        <v>4306</v>
      </c>
    </row>
    <row r="2292" spans="1:4" ht="17.100000000000001" customHeight="1">
      <c r="A2292" s="31">
        <v>2290</v>
      </c>
      <c r="B2292" s="39" t="s">
        <v>4448</v>
      </c>
      <c r="C2292" s="43" t="s">
        <v>4449</v>
      </c>
      <c r="D2292" s="37" t="s">
        <v>4306</v>
      </c>
    </row>
    <row r="2293" spans="1:4" ht="17.100000000000001" customHeight="1">
      <c r="A2293" s="31">
        <v>2291</v>
      </c>
      <c r="B2293" s="39" t="s">
        <v>4450</v>
      </c>
      <c r="C2293" s="43" t="s">
        <v>4451</v>
      </c>
      <c r="D2293" s="37" t="s">
        <v>4306</v>
      </c>
    </row>
    <row r="2294" spans="1:4" ht="17.100000000000001" customHeight="1">
      <c r="A2294" s="31">
        <v>2292</v>
      </c>
      <c r="B2294" s="39" t="s">
        <v>4452</v>
      </c>
      <c r="C2294" s="43" t="s">
        <v>4453</v>
      </c>
      <c r="D2294" s="37" t="s">
        <v>4306</v>
      </c>
    </row>
    <row r="2295" spans="1:4" ht="17.100000000000001" customHeight="1">
      <c r="A2295" s="31">
        <v>2293</v>
      </c>
      <c r="B2295" s="39" t="s">
        <v>4454</v>
      </c>
      <c r="C2295" s="43" t="s">
        <v>4455</v>
      </c>
      <c r="D2295" s="37" t="s">
        <v>4306</v>
      </c>
    </row>
    <row r="2296" spans="1:4" ht="17.100000000000001" customHeight="1">
      <c r="A2296" s="31">
        <v>2294</v>
      </c>
      <c r="B2296" s="39" t="s">
        <v>4456</v>
      </c>
      <c r="C2296" s="43" t="s">
        <v>4457</v>
      </c>
      <c r="D2296" s="37" t="s">
        <v>4306</v>
      </c>
    </row>
    <row r="2297" spans="1:4" ht="17.100000000000001" customHeight="1">
      <c r="A2297" s="31">
        <v>2295</v>
      </c>
      <c r="B2297" s="39" t="s">
        <v>4458</v>
      </c>
      <c r="C2297" s="43" t="s">
        <v>4459</v>
      </c>
      <c r="D2297" s="37" t="s">
        <v>4306</v>
      </c>
    </row>
    <row r="2298" spans="1:4" ht="17.100000000000001" customHeight="1">
      <c r="A2298" s="31">
        <v>2296</v>
      </c>
      <c r="B2298" s="39" t="s">
        <v>4460</v>
      </c>
      <c r="C2298" s="43" t="s">
        <v>4461</v>
      </c>
      <c r="D2298" s="37" t="s">
        <v>4306</v>
      </c>
    </row>
    <row r="2299" spans="1:4" ht="17.100000000000001" customHeight="1">
      <c r="A2299" s="31">
        <v>2297</v>
      </c>
      <c r="B2299" s="40" t="s">
        <v>4462</v>
      </c>
      <c r="C2299" s="40" t="s">
        <v>4463</v>
      </c>
      <c r="D2299" s="37" t="s">
        <v>4306</v>
      </c>
    </row>
    <row r="2300" spans="1:4" ht="17.100000000000001" customHeight="1">
      <c r="A2300" s="31">
        <v>2298</v>
      </c>
      <c r="B2300" s="40" t="s">
        <v>4464</v>
      </c>
      <c r="C2300" s="40" t="s">
        <v>1214</v>
      </c>
      <c r="D2300" s="37" t="s">
        <v>4306</v>
      </c>
    </row>
    <row r="2301" spans="1:4" ht="17.100000000000001" customHeight="1">
      <c r="A2301" s="31">
        <v>2299</v>
      </c>
      <c r="B2301" s="40" t="s">
        <v>4465</v>
      </c>
      <c r="C2301" s="40" t="s">
        <v>4466</v>
      </c>
      <c r="D2301" s="37" t="s">
        <v>4306</v>
      </c>
    </row>
    <row r="2302" spans="1:4" ht="17.100000000000001" customHeight="1">
      <c r="A2302" s="31">
        <v>2300</v>
      </c>
      <c r="B2302" s="40" t="s">
        <v>4467</v>
      </c>
      <c r="C2302" s="40" t="s">
        <v>4468</v>
      </c>
      <c r="D2302" s="37" t="s">
        <v>4306</v>
      </c>
    </row>
    <row r="2303" spans="1:4" ht="17.100000000000001" customHeight="1">
      <c r="A2303" s="31">
        <v>2301</v>
      </c>
      <c r="B2303" s="40" t="s">
        <v>4469</v>
      </c>
      <c r="C2303" s="40" t="s">
        <v>4470</v>
      </c>
      <c r="D2303" s="37" t="s">
        <v>4306</v>
      </c>
    </row>
    <row r="2304" spans="1:4" ht="17.100000000000001" customHeight="1">
      <c r="A2304" s="31">
        <v>2302</v>
      </c>
      <c r="B2304" s="40" t="s">
        <v>4471</v>
      </c>
      <c r="C2304" s="40" t="s">
        <v>4472</v>
      </c>
      <c r="D2304" s="37" t="s">
        <v>4306</v>
      </c>
    </row>
    <row r="2305" spans="1:4" ht="17.100000000000001" customHeight="1">
      <c r="A2305" s="31">
        <v>2303</v>
      </c>
      <c r="B2305" s="40" t="s">
        <v>4473</v>
      </c>
      <c r="C2305" s="40" t="s">
        <v>4474</v>
      </c>
      <c r="D2305" s="37" t="s">
        <v>4306</v>
      </c>
    </row>
    <row r="2306" spans="1:4" ht="17.100000000000001" customHeight="1">
      <c r="A2306" s="31">
        <v>2304</v>
      </c>
      <c r="B2306" s="39" t="s">
        <v>4475</v>
      </c>
      <c r="C2306" s="40" t="s">
        <v>4476</v>
      </c>
      <c r="D2306" s="37" t="s">
        <v>4306</v>
      </c>
    </row>
    <row r="2307" spans="1:4" ht="17.100000000000001" customHeight="1">
      <c r="A2307" s="31">
        <v>2305</v>
      </c>
      <c r="B2307" s="39" t="s">
        <v>4477</v>
      </c>
      <c r="C2307" s="40" t="s">
        <v>4478</v>
      </c>
      <c r="D2307" s="37" t="s">
        <v>4306</v>
      </c>
    </row>
    <row r="2308" spans="1:4" ht="17.100000000000001" customHeight="1">
      <c r="A2308" s="31">
        <v>2306</v>
      </c>
      <c r="B2308" s="39" t="s">
        <v>4479</v>
      </c>
      <c r="C2308" s="40" t="s">
        <v>4480</v>
      </c>
      <c r="D2308" s="37" t="s">
        <v>4306</v>
      </c>
    </row>
    <row r="2309" spans="1:4" ht="17.100000000000001" customHeight="1">
      <c r="A2309" s="31">
        <v>2307</v>
      </c>
      <c r="B2309" s="40" t="s">
        <v>4481</v>
      </c>
      <c r="C2309" s="40" t="s">
        <v>4482</v>
      </c>
      <c r="D2309" s="37" t="s">
        <v>4306</v>
      </c>
    </row>
    <row r="2310" spans="1:4" ht="17.100000000000001" customHeight="1">
      <c r="A2310" s="31">
        <v>2308</v>
      </c>
      <c r="B2310" s="40" t="s">
        <v>4483</v>
      </c>
      <c r="C2310" s="40" t="s">
        <v>4484</v>
      </c>
      <c r="D2310" s="37" t="s">
        <v>4306</v>
      </c>
    </row>
    <row r="2311" spans="1:4" ht="17.100000000000001" customHeight="1">
      <c r="A2311" s="31">
        <v>2309</v>
      </c>
      <c r="B2311" s="40" t="s">
        <v>4485</v>
      </c>
      <c r="C2311" s="40" t="s">
        <v>4486</v>
      </c>
      <c r="D2311" s="37" t="s">
        <v>4306</v>
      </c>
    </row>
    <row r="2312" spans="1:4" ht="17.100000000000001" customHeight="1">
      <c r="A2312" s="31">
        <v>2310</v>
      </c>
      <c r="B2312" s="40" t="s">
        <v>4487</v>
      </c>
      <c r="C2312" s="40" t="s">
        <v>4488</v>
      </c>
      <c r="D2312" s="37" t="s">
        <v>4306</v>
      </c>
    </row>
    <row r="2313" spans="1:4" ht="17.100000000000001" customHeight="1">
      <c r="A2313" s="31">
        <v>2311</v>
      </c>
      <c r="B2313" s="39" t="s">
        <v>4489</v>
      </c>
      <c r="C2313" s="39" t="s">
        <v>4490</v>
      </c>
      <c r="D2313" s="37" t="s">
        <v>4306</v>
      </c>
    </row>
    <row r="2314" spans="1:4" ht="17.100000000000001" customHeight="1">
      <c r="A2314" s="31">
        <v>2312</v>
      </c>
      <c r="B2314" s="42" t="s">
        <v>4491</v>
      </c>
      <c r="C2314" s="42" t="s">
        <v>4492</v>
      </c>
      <c r="D2314" s="37" t="s">
        <v>4306</v>
      </c>
    </row>
    <row r="2315" spans="1:4" ht="17.100000000000001" customHeight="1">
      <c r="A2315" s="31">
        <v>2313</v>
      </c>
      <c r="B2315" s="42" t="s">
        <v>4493</v>
      </c>
      <c r="C2315" s="42" t="s">
        <v>3025</v>
      </c>
      <c r="D2315" s="37" t="s">
        <v>4306</v>
      </c>
    </row>
    <row r="2316" spans="1:4" ht="17.100000000000001" customHeight="1">
      <c r="A2316" s="31">
        <v>2314</v>
      </c>
      <c r="B2316" s="35" t="s">
        <v>4494</v>
      </c>
      <c r="C2316" s="35" t="s">
        <v>3702</v>
      </c>
      <c r="D2316" s="35" t="s">
        <v>4495</v>
      </c>
    </row>
    <row r="2317" spans="1:4" ht="17.100000000000001" customHeight="1">
      <c r="A2317" s="31">
        <v>2315</v>
      </c>
      <c r="B2317" s="35" t="s">
        <v>4496</v>
      </c>
      <c r="C2317" s="35" t="s">
        <v>4497</v>
      </c>
      <c r="D2317" s="35" t="s">
        <v>4495</v>
      </c>
    </row>
    <row r="2318" spans="1:4" ht="17.100000000000001" customHeight="1">
      <c r="A2318" s="31">
        <v>2316</v>
      </c>
      <c r="B2318" s="35" t="s">
        <v>4498</v>
      </c>
      <c r="C2318" s="35" t="s">
        <v>4499</v>
      </c>
      <c r="D2318" s="35" t="s">
        <v>4495</v>
      </c>
    </row>
    <row r="2319" spans="1:4" ht="17.100000000000001" customHeight="1">
      <c r="A2319" s="31">
        <v>2317</v>
      </c>
      <c r="B2319" s="35" t="s">
        <v>4500</v>
      </c>
      <c r="C2319" s="35" t="s">
        <v>4501</v>
      </c>
      <c r="D2319" s="35" t="s">
        <v>4495</v>
      </c>
    </row>
    <row r="2320" spans="1:4" ht="17.100000000000001" customHeight="1">
      <c r="A2320" s="31">
        <v>2318</v>
      </c>
      <c r="B2320" s="35" t="s">
        <v>4502</v>
      </c>
      <c r="C2320" s="35" t="s">
        <v>4503</v>
      </c>
      <c r="D2320" s="35" t="s">
        <v>4495</v>
      </c>
    </row>
    <row r="2321" spans="1:4" ht="17.100000000000001" customHeight="1">
      <c r="A2321" s="31">
        <v>2319</v>
      </c>
      <c r="B2321" s="35" t="s">
        <v>4504</v>
      </c>
      <c r="C2321" s="35" t="s">
        <v>4505</v>
      </c>
      <c r="D2321" s="35" t="s">
        <v>4495</v>
      </c>
    </row>
    <row r="2322" spans="1:4" ht="17.100000000000001" customHeight="1">
      <c r="A2322" s="31">
        <v>2320</v>
      </c>
      <c r="B2322" s="35" t="s">
        <v>4506</v>
      </c>
      <c r="C2322" s="35" t="s">
        <v>2052</v>
      </c>
      <c r="D2322" s="35" t="s">
        <v>4495</v>
      </c>
    </row>
    <row r="2323" spans="1:4" ht="17.100000000000001" customHeight="1">
      <c r="A2323" s="31">
        <v>2321</v>
      </c>
      <c r="B2323" s="35" t="s">
        <v>4507</v>
      </c>
      <c r="C2323" s="35" t="s">
        <v>4508</v>
      </c>
      <c r="D2323" s="35" t="s">
        <v>4495</v>
      </c>
    </row>
    <row r="2324" spans="1:4" ht="17.100000000000001" customHeight="1">
      <c r="A2324" s="31">
        <v>2322</v>
      </c>
      <c r="B2324" s="35" t="s">
        <v>4509</v>
      </c>
      <c r="C2324" s="35" t="s">
        <v>4510</v>
      </c>
      <c r="D2324" s="35" t="s">
        <v>4495</v>
      </c>
    </row>
    <row r="2325" spans="1:4" ht="17.100000000000001" customHeight="1">
      <c r="A2325" s="31">
        <v>2323</v>
      </c>
      <c r="B2325" s="35" t="s">
        <v>4511</v>
      </c>
      <c r="C2325" s="35" t="s">
        <v>4512</v>
      </c>
      <c r="D2325" s="35" t="s">
        <v>4495</v>
      </c>
    </row>
    <row r="2326" spans="1:4" ht="17.100000000000001" customHeight="1">
      <c r="A2326" s="31">
        <v>2324</v>
      </c>
      <c r="B2326" s="35" t="s">
        <v>4513</v>
      </c>
      <c r="C2326" s="35" t="s">
        <v>4514</v>
      </c>
      <c r="D2326" s="35" t="s">
        <v>4495</v>
      </c>
    </row>
    <row r="2327" spans="1:4" ht="17.100000000000001" customHeight="1">
      <c r="A2327" s="31">
        <v>2325</v>
      </c>
      <c r="B2327" s="35" t="s">
        <v>4515</v>
      </c>
      <c r="C2327" s="35" t="s">
        <v>4516</v>
      </c>
      <c r="D2327" s="35" t="s">
        <v>4495</v>
      </c>
    </row>
    <row r="2328" spans="1:4" ht="17.100000000000001" customHeight="1">
      <c r="A2328" s="31">
        <v>2326</v>
      </c>
      <c r="B2328" s="35" t="s">
        <v>4517</v>
      </c>
      <c r="C2328" s="35" t="s">
        <v>4518</v>
      </c>
      <c r="D2328" s="35" t="s">
        <v>4495</v>
      </c>
    </row>
    <row r="2329" spans="1:4" ht="17.100000000000001" customHeight="1">
      <c r="A2329" s="31">
        <v>2327</v>
      </c>
      <c r="B2329" s="35" t="s">
        <v>4519</v>
      </c>
      <c r="C2329" s="35" t="s">
        <v>300</v>
      </c>
      <c r="D2329" s="35" t="s">
        <v>4495</v>
      </c>
    </row>
    <row r="2330" spans="1:4" ht="17.100000000000001" customHeight="1">
      <c r="A2330" s="31">
        <v>2328</v>
      </c>
      <c r="B2330" s="35" t="s">
        <v>4520</v>
      </c>
      <c r="C2330" s="35" t="s">
        <v>4521</v>
      </c>
      <c r="D2330" s="35" t="s">
        <v>4495</v>
      </c>
    </row>
    <row r="2331" spans="1:4" ht="17.100000000000001" customHeight="1">
      <c r="A2331" s="31">
        <v>2329</v>
      </c>
      <c r="B2331" s="35" t="s">
        <v>4522</v>
      </c>
      <c r="C2331" s="35" t="s">
        <v>4523</v>
      </c>
      <c r="D2331" s="35" t="s">
        <v>4495</v>
      </c>
    </row>
    <row r="2332" spans="1:4" ht="17.100000000000001" customHeight="1">
      <c r="A2332" s="31">
        <v>2330</v>
      </c>
      <c r="B2332" s="35" t="s">
        <v>4524</v>
      </c>
      <c r="C2332" s="35" t="s">
        <v>4525</v>
      </c>
      <c r="D2332" s="35" t="s">
        <v>4495</v>
      </c>
    </row>
    <row r="2333" spans="1:4" ht="17.100000000000001" customHeight="1">
      <c r="A2333" s="31">
        <v>2331</v>
      </c>
      <c r="B2333" s="35" t="s">
        <v>4526</v>
      </c>
      <c r="C2333" s="35" t="s">
        <v>4527</v>
      </c>
      <c r="D2333" s="35" t="s">
        <v>4495</v>
      </c>
    </row>
    <row r="2334" spans="1:4" ht="17.100000000000001" customHeight="1">
      <c r="A2334" s="31">
        <v>2332</v>
      </c>
      <c r="B2334" s="35" t="s">
        <v>4528</v>
      </c>
      <c r="C2334" s="35" t="s">
        <v>4529</v>
      </c>
      <c r="D2334" s="35" t="s">
        <v>4495</v>
      </c>
    </row>
    <row r="2335" spans="1:4" ht="17.100000000000001" customHeight="1">
      <c r="A2335" s="31">
        <v>2333</v>
      </c>
      <c r="B2335" s="35" t="s">
        <v>4530</v>
      </c>
      <c r="C2335" s="35" t="s">
        <v>4531</v>
      </c>
      <c r="D2335" s="35" t="s">
        <v>4495</v>
      </c>
    </row>
    <row r="2336" spans="1:4" ht="17.100000000000001" customHeight="1">
      <c r="A2336" s="31">
        <v>2334</v>
      </c>
      <c r="B2336" s="35" t="s">
        <v>4532</v>
      </c>
      <c r="C2336" s="35" t="s">
        <v>4533</v>
      </c>
      <c r="D2336" s="35" t="s">
        <v>4495</v>
      </c>
    </row>
    <row r="2337" spans="1:4" ht="17.100000000000001" customHeight="1">
      <c r="A2337" s="31">
        <v>2335</v>
      </c>
      <c r="B2337" s="35" t="s">
        <v>4534</v>
      </c>
      <c r="C2337" s="35" t="s">
        <v>4535</v>
      </c>
      <c r="D2337" s="35" t="s">
        <v>4495</v>
      </c>
    </row>
    <row r="2338" spans="1:4" ht="17.100000000000001" customHeight="1">
      <c r="A2338" s="31">
        <v>2336</v>
      </c>
      <c r="B2338" s="35" t="s">
        <v>4536</v>
      </c>
      <c r="C2338" s="35" t="s">
        <v>4537</v>
      </c>
      <c r="D2338" s="35" t="s">
        <v>4495</v>
      </c>
    </row>
    <row r="2339" spans="1:4" ht="17.100000000000001" customHeight="1">
      <c r="A2339" s="31">
        <v>2337</v>
      </c>
      <c r="B2339" s="35" t="s">
        <v>4538</v>
      </c>
      <c r="C2339" s="35" t="s">
        <v>4539</v>
      </c>
      <c r="D2339" s="35" t="s">
        <v>4495</v>
      </c>
    </row>
    <row r="2340" spans="1:4" ht="17.100000000000001" customHeight="1">
      <c r="A2340" s="31">
        <v>2338</v>
      </c>
      <c r="B2340" s="35" t="s">
        <v>4540</v>
      </c>
      <c r="C2340" s="35" t="s">
        <v>4541</v>
      </c>
      <c r="D2340" s="35" t="s">
        <v>4495</v>
      </c>
    </row>
    <row r="2341" spans="1:4" ht="17.100000000000001" customHeight="1">
      <c r="A2341" s="31">
        <v>2339</v>
      </c>
      <c r="B2341" s="35" t="s">
        <v>4542</v>
      </c>
      <c r="C2341" s="35" t="s">
        <v>4543</v>
      </c>
      <c r="D2341" s="35" t="s">
        <v>4495</v>
      </c>
    </row>
    <row r="2342" spans="1:4" ht="17.100000000000001" customHeight="1">
      <c r="A2342" s="31">
        <v>2340</v>
      </c>
      <c r="B2342" s="35" t="s">
        <v>4544</v>
      </c>
      <c r="C2342" s="35" t="s">
        <v>4545</v>
      </c>
      <c r="D2342" s="35" t="s">
        <v>4495</v>
      </c>
    </row>
    <row r="2343" spans="1:4" ht="17.100000000000001" customHeight="1">
      <c r="A2343" s="31">
        <v>2341</v>
      </c>
      <c r="B2343" s="35" t="s">
        <v>4546</v>
      </c>
      <c r="C2343" s="35" t="s">
        <v>4547</v>
      </c>
      <c r="D2343" s="35" t="s">
        <v>4495</v>
      </c>
    </row>
    <row r="2344" spans="1:4" ht="17.100000000000001" customHeight="1">
      <c r="A2344" s="31">
        <v>2342</v>
      </c>
      <c r="B2344" s="35" t="s">
        <v>4548</v>
      </c>
      <c r="C2344" s="35" t="s">
        <v>4549</v>
      </c>
      <c r="D2344" s="35" t="s">
        <v>4495</v>
      </c>
    </row>
    <row r="2345" spans="1:4" ht="17.100000000000001" customHeight="1">
      <c r="A2345" s="31">
        <v>2343</v>
      </c>
      <c r="B2345" s="35" t="s">
        <v>4550</v>
      </c>
      <c r="C2345" s="35" t="s">
        <v>4551</v>
      </c>
      <c r="D2345" s="35" t="s">
        <v>4495</v>
      </c>
    </row>
    <row r="2346" spans="1:4" ht="17.100000000000001" customHeight="1">
      <c r="A2346" s="31">
        <v>2344</v>
      </c>
      <c r="B2346" s="35" t="s">
        <v>4552</v>
      </c>
      <c r="C2346" s="35" t="s">
        <v>300</v>
      </c>
      <c r="D2346" s="35" t="s">
        <v>4495</v>
      </c>
    </row>
    <row r="2347" spans="1:4" ht="17.100000000000001" customHeight="1">
      <c r="A2347" s="31">
        <v>2345</v>
      </c>
      <c r="B2347" s="35" t="s">
        <v>4553</v>
      </c>
      <c r="C2347" s="35" t="s">
        <v>4554</v>
      </c>
      <c r="D2347" s="35" t="s">
        <v>4495</v>
      </c>
    </row>
    <row r="2348" spans="1:4" ht="17.100000000000001" customHeight="1">
      <c r="A2348" s="31">
        <v>2346</v>
      </c>
      <c r="B2348" s="35" t="s">
        <v>4555</v>
      </c>
      <c r="C2348" s="35" t="s">
        <v>4556</v>
      </c>
      <c r="D2348" s="35" t="s">
        <v>4495</v>
      </c>
    </row>
    <row r="2349" spans="1:4" ht="17.100000000000001" customHeight="1">
      <c r="A2349" s="31">
        <v>2347</v>
      </c>
      <c r="B2349" s="35" t="s">
        <v>4557</v>
      </c>
      <c r="C2349" s="35" t="s">
        <v>4558</v>
      </c>
      <c r="D2349" s="35" t="s">
        <v>4495</v>
      </c>
    </row>
    <row r="2350" spans="1:4" ht="17.100000000000001" customHeight="1">
      <c r="A2350" s="31">
        <v>2348</v>
      </c>
      <c r="B2350" s="35" t="s">
        <v>4559</v>
      </c>
      <c r="C2350" s="35" t="s">
        <v>4560</v>
      </c>
      <c r="D2350" s="35" t="s">
        <v>4495</v>
      </c>
    </row>
    <row r="2351" spans="1:4" ht="17.100000000000001" customHeight="1">
      <c r="A2351" s="31">
        <v>2349</v>
      </c>
      <c r="B2351" s="44" t="s">
        <v>4561</v>
      </c>
      <c r="C2351" s="45" t="s">
        <v>108</v>
      </c>
      <c r="D2351" s="35" t="s">
        <v>4495</v>
      </c>
    </row>
    <row r="2352" spans="1:4" ht="17.100000000000001" customHeight="1">
      <c r="A2352" s="31">
        <v>2350</v>
      </c>
      <c r="B2352" s="44" t="s">
        <v>4562</v>
      </c>
      <c r="C2352" s="45" t="s">
        <v>4563</v>
      </c>
      <c r="D2352" s="35" t="s">
        <v>4495</v>
      </c>
    </row>
    <row r="2353" spans="1:4" ht="17.100000000000001" customHeight="1">
      <c r="A2353" s="31">
        <v>2351</v>
      </c>
      <c r="B2353" s="44" t="s">
        <v>4564</v>
      </c>
      <c r="C2353" s="45" t="s">
        <v>4565</v>
      </c>
      <c r="D2353" s="35" t="s">
        <v>4495</v>
      </c>
    </row>
    <row r="2354" spans="1:4" ht="17.100000000000001" customHeight="1">
      <c r="A2354" s="31">
        <v>2352</v>
      </c>
      <c r="B2354" s="44" t="s">
        <v>4566</v>
      </c>
      <c r="C2354" s="45" t="s">
        <v>4567</v>
      </c>
      <c r="D2354" s="35" t="s">
        <v>4495</v>
      </c>
    </row>
    <row r="2355" spans="1:4" ht="17.100000000000001" customHeight="1">
      <c r="A2355" s="31">
        <v>2353</v>
      </c>
      <c r="B2355" s="44" t="s">
        <v>4568</v>
      </c>
      <c r="C2355" s="45" t="s">
        <v>4569</v>
      </c>
      <c r="D2355" s="35" t="s">
        <v>4495</v>
      </c>
    </row>
    <row r="2356" spans="1:4" ht="17.100000000000001" customHeight="1">
      <c r="A2356" s="31">
        <v>2354</v>
      </c>
      <c r="B2356" s="44" t="s">
        <v>4570</v>
      </c>
      <c r="C2356" s="45" t="s">
        <v>4571</v>
      </c>
      <c r="D2356" s="35" t="s">
        <v>4495</v>
      </c>
    </row>
    <row r="2357" spans="1:4" ht="17.100000000000001" customHeight="1">
      <c r="A2357" s="31">
        <v>2355</v>
      </c>
      <c r="B2357" s="44" t="s">
        <v>4572</v>
      </c>
      <c r="C2357" s="45" t="s">
        <v>4573</v>
      </c>
      <c r="D2357" s="35" t="s">
        <v>4495</v>
      </c>
    </row>
    <row r="2358" spans="1:4" ht="17.100000000000001" customHeight="1">
      <c r="A2358" s="31">
        <v>2356</v>
      </c>
      <c r="B2358" s="44" t="s">
        <v>4574</v>
      </c>
      <c r="C2358" s="45" t="s">
        <v>4575</v>
      </c>
      <c r="D2358" s="35" t="s">
        <v>4495</v>
      </c>
    </row>
    <row r="2359" spans="1:4" ht="17.100000000000001" customHeight="1">
      <c r="A2359" s="31">
        <v>2357</v>
      </c>
      <c r="B2359" s="44" t="s">
        <v>4576</v>
      </c>
      <c r="C2359" s="45" t="s">
        <v>4577</v>
      </c>
      <c r="D2359" s="35" t="s">
        <v>4495</v>
      </c>
    </row>
    <row r="2360" spans="1:4" ht="17.100000000000001" customHeight="1">
      <c r="A2360" s="31">
        <v>2358</v>
      </c>
      <c r="B2360" s="44" t="s">
        <v>4578</v>
      </c>
      <c r="C2360" s="45" t="s">
        <v>4579</v>
      </c>
      <c r="D2360" s="35" t="s">
        <v>4495</v>
      </c>
    </row>
    <row r="2361" spans="1:4" ht="17.100000000000001" customHeight="1">
      <c r="A2361" s="31">
        <v>2359</v>
      </c>
      <c r="B2361" s="44" t="s">
        <v>4580</v>
      </c>
      <c r="C2361" s="45" t="s">
        <v>4581</v>
      </c>
      <c r="D2361" s="35" t="s">
        <v>4495</v>
      </c>
    </row>
    <row r="2362" spans="1:4" ht="17.100000000000001" customHeight="1">
      <c r="A2362" s="31">
        <v>2360</v>
      </c>
      <c r="B2362" s="44" t="s">
        <v>4582</v>
      </c>
      <c r="C2362" s="45" t="s">
        <v>4583</v>
      </c>
      <c r="D2362" s="35" t="s">
        <v>4495</v>
      </c>
    </row>
    <row r="2363" spans="1:4" ht="17.100000000000001" customHeight="1">
      <c r="A2363" s="31">
        <v>2361</v>
      </c>
      <c r="B2363" s="44" t="s">
        <v>4584</v>
      </c>
      <c r="C2363" s="45" t="s">
        <v>4585</v>
      </c>
      <c r="D2363" s="35" t="s">
        <v>4495</v>
      </c>
    </row>
    <row r="2364" spans="1:4" ht="17.100000000000001" customHeight="1">
      <c r="A2364" s="31">
        <v>2362</v>
      </c>
      <c r="B2364" s="44" t="s">
        <v>4586</v>
      </c>
      <c r="C2364" s="45" t="s">
        <v>659</v>
      </c>
      <c r="D2364" s="35" t="s">
        <v>4495</v>
      </c>
    </row>
    <row r="2365" spans="1:4" ht="17.100000000000001" customHeight="1">
      <c r="A2365" s="31">
        <v>2363</v>
      </c>
      <c r="B2365" s="44" t="s">
        <v>4587</v>
      </c>
      <c r="C2365" s="45" t="s">
        <v>4588</v>
      </c>
      <c r="D2365" s="35" t="s">
        <v>4495</v>
      </c>
    </row>
    <row r="2366" spans="1:4" ht="17.100000000000001" customHeight="1">
      <c r="A2366" s="31">
        <v>2364</v>
      </c>
      <c r="B2366" s="44" t="s">
        <v>4589</v>
      </c>
      <c r="C2366" s="45" t="s">
        <v>4590</v>
      </c>
      <c r="D2366" s="35" t="s">
        <v>4495</v>
      </c>
    </row>
    <row r="2367" spans="1:4" ht="17.100000000000001" customHeight="1">
      <c r="A2367" s="31">
        <v>2365</v>
      </c>
      <c r="B2367" s="44" t="s">
        <v>4591</v>
      </c>
      <c r="C2367" s="45" t="s">
        <v>659</v>
      </c>
      <c r="D2367" s="35" t="s">
        <v>4495</v>
      </c>
    </row>
    <row r="2368" spans="1:4" ht="17.100000000000001" customHeight="1">
      <c r="A2368" s="31">
        <v>2366</v>
      </c>
      <c r="B2368" s="44" t="s">
        <v>4592</v>
      </c>
      <c r="C2368" s="45" t="s">
        <v>775</v>
      </c>
      <c r="D2368" s="35" t="s">
        <v>4495</v>
      </c>
    </row>
    <row r="2369" spans="1:4" ht="17.100000000000001" customHeight="1">
      <c r="A2369" s="31">
        <v>2367</v>
      </c>
      <c r="B2369" s="44" t="s">
        <v>4593</v>
      </c>
      <c r="C2369" s="45" t="s">
        <v>4594</v>
      </c>
      <c r="D2369" s="35" t="s">
        <v>4495</v>
      </c>
    </row>
    <row r="2370" spans="1:4" ht="17.100000000000001" customHeight="1">
      <c r="A2370" s="31">
        <v>2368</v>
      </c>
      <c r="B2370" s="44" t="s">
        <v>4595</v>
      </c>
      <c r="C2370" s="45" t="s">
        <v>3803</v>
      </c>
      <c r="D2370" s="35" t="s">
        <v>4495</v>
      </c>
    </row>
    <row r="2371" spans="1:4" ht="17.100000000000001" customHeight="1">
      <c r="A2371" s="31">
        <v>2369</v>
      </c>
      <c r="B2371" s="44" t="s">
        <v>4596</v>
      </c>
      <c r="C2371" s="45" t="s">
        <v>4597</v>
      </c>
      <c r="D2371" s="35" t="s">
        <v>4495</v>
      </c>
    </row>
    <row r="2372" spans="1:4" ht="17.100000000000001" customHeight="1">
      <c r="A2372" s="31">
        <v>2370</v>
      </c>
      <c r="B2372" s="44" t="s">
        <v>4598</v>
      </c>
      <c r="C2372" s="45" t="s">
        <v>4599</v>
      </c>
      <c r="D2372" s="35" t="s">
        <v>4495</v>
      </c>
    </row>
    <row r="2373" spans="1:4" ht="17.100000000000001" customHeight="1">
      <c r="A2373" s="31">
        <v>2371</v>
      </c>
      <c r="B2373" s="44" t="s">
        <v>4600</v>
      </c>
      <c r="C2373" s="45" t="s">
        <v>4601</v>
      </c>
      <c r="D2373" s="35" t="s">
        <v>4495</v>
      </c>
    </row>
    <row r="2374" spans="1:4" ht="17.100000000000001" customHeight="1">
      <c r="A2374" s="31">
        <v>2372</v>
      </c>
      <c r="B2374" s="44" t="s">
        <v>4602</v>
      </c>
      <c r="C2374" s="45" t="s">
        <v>4603</v>
      </c>
      <c r="D2374" s="35" t="s">
        <v>4495</v>
      </c>
    </row>
    <row r="2375" spans="1:4" ht="17.100000000000001" customHeight="1">
      <c r="A2375" s="31">
        <v>2373</v>
      </c>
      <c r="B2375" s="44" t="s">
        <v>4604</v>
      </c>
      <c r="C2375" s="45" t="s">
        <v>4605</v>
      </c>
      <c r="D2375" s="35" t="s">
        <v>4495</v>
      </c>
    </row>
    <row r="2376" spans="1:4" ht="17.100000000000001" customHeight="1">
      <c r="A2376" s="31">
        <v>2374</v>
      </c>
      <c r="B2376" s="44" t="s">
        <v>4606</v>
      </c>
      <c r="C2376" s="45" t="s">
        <v>4607</v>
      </c>
      <c r="D2376" s="35" t="s">
        <v>4495</v>
      </c>
    </row>
    <row r="2377" spans="1:4" ht="17.100000000000001" customHeight="1">
      <c r="A2377" s="31">
        <v>2375</v>
      </c>
      <c r="B2377" s="44" t="s">
        <v>4608</v>
      </c>
      <c r="C2377" s="45" t="s">
        <v>4609</v>
      </c>
      <c r="D2377" s="35" t="s">
        <v>4495</v>
      </c>
    </row>
    <row r="2378" spans="1:4" ht="17.100000000000001" customHeight="1">
      <c r="A2378" s="31">
        <v>2376</v>
      </c>
      <c r="B2378" s="44" t="s">
        <v>4610</v>
      </c>
      <c r="C2378" s="45" t="s">
        <v>4611</v>
      </c>
      <c r="D2378" s="35" t="s">
        <v>4495</v>
      </c>
    </row>
    <row r="2379" spans="1:4" ht="17.100000000000001" customHeight="1">
      <c r="A2379" s="31">
        <v>2377</v>
      </c>
      <c r="B2379" s="44" t="s">
        <v>4612</v>
      </c>
      <c r="C2379" s="45" t="s">
        <v>4613</v>
      </c>
      <c r="D2379" s="35" t="s">
        <v>4495</v>
      </c>
    </row>
    <row r="2380" spans="1:4" ht="17.100000000000001" customHeight="1">
      <c r="A2380" s="31">
        <v>2378</v>
      </c>
      <c r="B2380" s="44" t="s">
        <v>4614</v>
      </c>
      <c r="C2380" s="45" t="s">
        <v>4615</v>
      </c>
      <c r="D2380" s="35" t="s">
        <v>4495</v>
      </c>
    </row>
    <row r="2381" spans="1:4" ht="17.100000000000001" customHeight="1">
      <c r="A2381" s="31">
        <v>2379</v>
      </c>
      <c r="B2381" s="44" t="s">
        <v>4616</v>
      </c>
      <c r="C2381" s="45" t="s">
        <v>4617</v>
      </c>
      <c r="D2381" s="35" t="s">
        <v>4495</v>
      </c>
    </row>
    <row r="2382" spans="1:4" ht="17.100000000000001" customHeight="1">
      <c r="A2382" s="31">
        <v>2380</v>
      </c>
      <c r="B2382" s="44" t="s">
        <v>4618</v>
      </c>
      <c r="C2382" s="45" t="s">
        <v>4619</v>
      </c>
      <c r="D2382" s="35" t="s">
        <v>4495</v>
      </c>
    </row>
    <row r="2383" spans="1:4" ht="17.100000000000001" customHeight="1">
      <c r="A2383" s="31">
        <v>2381</v>
      </c>
      <c r="B2383" s="44" t="s">
        <v>4620</v>
      </c>
      <c r="C2383" s="45" t="s">
        <v>4621</v>
      </c>
      <c r="D2383" s="35" t="s">
        <v>4495</v>
      </c>
    </row>
    <row r="2384" spans="1:4" ht="17.100000000000001" customHeight="1">
      <c r="A2384" s="31">
        <v>2382</v>
      </c>
      <c r="B2384" s="44" t="s">
        <v>4622</v>
      </c>
      <c r="C2384" s="45" t="s">
        <v>4623</v>
      </c>
      <c r="D2384" s="35" t="s">
        <v>4495</v>
      </c>
    </row>
    <row r="2385" spans="1:4" ht="17.100000000000001" customHeight="1">
      <c r="A2385" s="31">
        <v>2383</v>
      </c>
      <c r="B2385" s="44" t="s">
        <v>4624</v>
      </c>
      <c r="C2385" s="45" t="s">
        <v>1956</v>
      </c>
      <c r="D2385" s="35" t="s">
        <v>4495</v>
      </c>
    </row>
    <row r="2386" spans="1:4" ht="17.100000000000001" customHeight="1">
      <c r="A2386" s="31">
        <v>2384</v>
      </c>
      <c r="B2386" s="44" t="s">
        <v>4625</v>
      </c>
      <c r="C2386" s="45" t="s">
        <v>4235</v>
      </c>
      <c r="D2386" s="35" t="s">
        <v>4495</v>
      </c>
    </row>
    <row r="2387" spans="1:4" ht="17.100000000000001" customHeight="1">
      <c r="A2387" s="31">
        <v>2385</v>
      </c>
      <c r="B2387" s="44" t="s">
        <v>4626</v>
      </c>
      <c r="C2387" s="45" t="s">
        <v>4627</v>
      </c>
      <c r="D2387" s="35" t="s">
        <v>4495</v>
      </c>
    </row>
    <row r="2388" spans="1:4" ht="17.100000000000001" customHeight="1">
      <c r="A2388" s="31">
        <v>2386</v>
      </c>
      <c r="B2388" s="44" t="s">
        <v>4628</v>
      </c>
      <c r="C2388" s="45" t="s">
        <v>4629</v>
      </c>
      <c r="D2388" s="35" t="s">
        <v>4495</v>
      </c>
    </row>
    <row r="2389" spans="1:4" ht="17.100000000000001" customHeight="1">
      <c r="A2389" s="31">
        <v>2387</v>
      </c>
      <c r="B2389" s="34" t="s">
        <v>4630</v>
      </c>
      <c r="C2389" s="46" t="s">
        <v>4631</v>
      </c>
      <c r="D2389" s="35" t="s">
        <v>4495</v>
      </c>
    </row>
    <row r="2390" spans="1:4" ht="17.100000000000001" customHeight="1">
      <c r="A2390" s="31">
        <v>2388</v>
      </c>
      <c r="B2390" s="34" t="s">
        <v>4632</v>
      </c>
      <c r="C2390" s="46" t="s">
        <v>4633</v>
      </c>
      <c r="D2390" s="35" t="s">
        <v>4495</v>
      </c>
    </row>
    <row r="2391" spans="1:4" ht="17.100000000000001" customHeight="1">
      <c r="A2391" s="31">
        <v>2389</v>
      </c>
      <c r="B2391" s="34" t="s">
        <v>4634</v>
      </c>
      <c r="C2391" s="46" t="s">
        <v>4635</v>
      </c>
      <c r="D2391" s="35" t="s">
        <v>4495</v>
      </c>
    </row>
    <row r="2392" spans="1:4" ht="17.100000000000001" customHeight="1">
      <c r="A2392" s="31">
        <v>2390</v>
      </c>
      <c r="B2392" s="34" t="s">
        <v>4636</v>
      </c>
      <c r="C2392" s="46" t="s">
        <v>4637</v>
      </c>
      <c r="D2392" s="35" t="s">
        <v>4495</v>
      </c>
    </row>
    <row r="2393" spans="1:4" ht="17.100000000000001" customHeight="1">
      <c r="A2393" s="31">
        <v>2391</v>
      </c>
      <c r="B2393" s="34" t="s">
        <v>4638</v>
      </c>
      <c r="C2393" s="46" t="s">
        <v>659</v>
      </c>
      <c r="D2393" s="35" t="s">
        <v>4495</v>
      </c>
    </row>
    <row r="2394" spans="1:4" ht="17.100000000000001" customHeight="1">
      <c r="A2394" s="31">
        <v>2392</v>
      </c>
      <c r="B2394" s="34" t="s">
        <v>4639</v>
      </c>
      <c r="C2394" s="46" t="s">
        <v>4640</v>
      </c>
      <c r="D2394" s="35" t="s">
        <v>4495</v>
      </c>
    </row>
    <row r="2395" spans="1:4" ht="17.100000000000001" customHeight="1">
      <c r="A2395" s="31">
        <v>2393</v>
      </c>
      <c r="B2395" s="34" t="s">
        <v>4641</v>
      </c>
      <c r="C2395" s="46" t="s">
        <v>178</v>
      </c>
      <c r="D2395" s="35" t="s">
        <v>4495</v>
      </c>
    </row>
    <row r="2396" spans="1:4" ht="17.100000000000001" customHeight="1">
      <c r="A2396" s="31">
        <v>2394</v>
      </c>
      <c r="B2396" s="34" t="s">
        <v>4642</v>
      </c>
      <c r="C2396" s="46" t="s">
        <v>4643</v>
      </c>
      <c r="D2396" s="35" t="s">
        <v>4495</v>
      </c>
    </row>
    <row r="2397" spans="1:4" ht="17.100000000000001" customHeight="1">
      <c r="A2397" s="31">
        <v>2395</v>
      </c>
      <c r="B2397" s="34" t="s">
        <v>4644</v>
      </c>
      <c r="C2397" s="46" t="s">
        <v>4645</v>
      </c>
      <c r="D2397" s="35" t="s">
        <v>4495</v>
      </c>
    </row>
    <row r="2398" spans="1:4" ht="17.100000000000001" customHeight="1">
      <c r="A2398" s="31">
        <v>2396</v>
      </c>
      <c r="B2398" s="34" t="s">
        <v>4646</v>
      </c>
      <c r="C2398" s="46" t="s">
        <v>1883</v>
      </c>
      <c r="D2398" s="35" t="s">
        <v>4495</v>
      </c>
    </row>
    <row r="2399" spans="1:4" ht="17.100000000000001" customHeight="1">
      <c r="A2399" s="31">
        <v>2397</v>
      </c>
      <c r="B2399" s="34" t="s">
        <v>4647</v>
      </c>
      <c r="C2399" s="46" t="s">
        <v>4648</v>
      </c>
      <c r="D2399" s="35" t="s">
        <v>4495</v>
      </c>
    </row>
    <row r="2400" spans="1:4" ht="17.100000000000001" customHeight="1">
      <c r="A2400" s="31">
        <v>2398</v>
      </c>
      <c r="B2400" s="34" t="s">
        <v>4649</v>
      </c>
      <c r="C2400" s="46" t="s">
        <v>4650</v>
      </c>
      <c r="D2400" s="35" t="s">
        <v>4495</v>
      </c>
    </row>
    <row r="2401" spans="1:4" ht="17.100000000000001" customHeight="1">
      <c r="A2401" s="31">
        <v>2399</v>
      </c>
      <c r="B2401" s="34" t="s">
        <v>4651</v>
      </c>
      <c r="C2401" s="46" t="s">
        <v>4652</v>
      </c>
      <c r="D2401" s="35" t="s">
        <v>4495</v>
      </c>
    </row>
    <row r="2402" spans="1:4" ht="17.100000000000001" customHeight="1">
      <c r="A2402" s="31">
        <v>2400</v>
      </c>
      <c r="B2402" s="34" t="s">
        <v>4653</v>
      </c>
      <c r="C2402" s="46" t="s">
        <v>4654</v>
      </c>
      <c r="D2402" s="35" t="s">
        <v>4495</v>
      </c>
    </row>
    <row r="2403" spans="1:4" ht="17.100000000000001" customHeight="1">
      <c r="A2403" s="31">
        <v>2401</v>
      </c>
      <c r="B2403" s="34" t="s">
        <v>4655</v>
      </c>
      <c r="C2403" s="46" t="s">
        <v>4656</v>
      </c>
      <c r="D2403" s="35" t="s">
        <v>4495</v>
      </c>
    </row>
    <row r="2404" spans="1:4" ht="17.100000000000001" customHeight="1">
      <c r="A2404" s="31">
        <v>2402</v>
      </c>
      <c r="B2404" s="34" t="s">
        <v>4657</v>
      </c>
      <c r="C2404" s="46" t="s">
        <v>4658</v>
      </c>
      <c r="D2404" s="35" t="s">
        <v>4495</v>
      </c>
    </row>
    <row r="2405" spans="1:4" ht="17.100000000000001" customHeight="1">
      <c r="A2405" s="31">
        <v>2403</v>
      </c>
      <c r="B2405" s="34" t="s">
        <v>4659</v>
      </c>
      <c r="C2405" s="46" t="s">
        <v>4660</v>
      </c>
      <c r="D2405" s="35" t="s">
        <v>4495</v>
      </c>
    </row>
    <row r="2406" spans="1:4" ht="17.100000000000001" customHeight="1">
      <c r="A2406" s="31">
        <v>2404</v>
      </c>
      <c r="B2406" s="34" t="s">
        <v>4661</v>
      </c>
      <c r="C2406" s="46" t="s">
        <v>4662</v>
      </c>
      <c r="D2406" s="35" t="s">
        <v>4495</v>
      </c>
    </row>
    <row r="2407" spans="1:4" ht="17.100000000000001" customHeight="1">
      <c r="A2407" s="31">
        <v>2405</v>
      </c>
      <c r="B2407" s="34" t="s">
        <v>4663</v>
      </c>
      <c r="C2407" s="46" t="s">
        <v>4664</v>
      </c>
      <c r="D2407" s="35" t="s">
        <v>4495</v>
      </c>
    </row>
    <row r="2408" spans="1:4" ht="17.100000000000001" customHeight="1">
      <c r="A2408" s="31">
        <v>2406</v>
      </c>
      <c r="B2408" s="34" t="s">
        <v>4665</v>
      </c>
      <c r="C2408" s="46" t="s">
        <v>4666</v>
      </c>
      <c r="D2408" s="35" t="s">
        <v>4495</v>
      </c>
    </row>
    <row r="2409" spans="1:4" ht="17.100000000000001" customHeight="1">
      <c r="A2409" s="31">
        <v>2407</v>
      </c>
      <c r="B2409" s="34" t="s">
        <v>4667</v>
      </c>
      <c r="C2409" s="46" t="s">
        <v>4668</v>
      </c>
      <c r="D2409" s="35" t="s">
        <v>4495</v>
      </c>
    </row>
    <row r="2410" spans="1:4" ht="17.100000000000001" customHeight="1">
      <c r="A2410" s="31">
        <v>2408</v>
      </c>
      <c r="B2410" s="34" t="s">
        <v>4669</v>
      </c>
      <c r="C2410" s="46" t="s">
        <v>4670</v>
      </c>
      <c r="D2410" s="35" t="s">
        <v>4495</v>
      </c>
    </row>
    <row r="2411" spans="1:4" ht="17.100000000000001" customHeight="1">
      <c r="A2411" s="31">
        <v>2409</v>
      </c>
      <c r="B2411" s="34" t="s">
        <v>4671</v>
      </c>
      <c r="C2411" s="46" t="s">
        <v>4672</v>
      </c>
      <c r="D2411" s="35" t="s">
        <v>4495</v>
      </c>
    </row>
    <row r="2412" spans="1:4" ht="17.100000000000001" customHeight="1">
      <c r="A2412" s="31">
        <v>2410</v>
      </c>
      <c r="B2412" s="34" t="s">
        <v>4673</v>
      </c>
      <c r="C2412" s="46" t="s">
        <v>4674</v>
      </c>
      <c r="D2412" s="35" t="s">
        <v>4495</v>
      </c>
    </row>
    <row r="2413" spans="1:4" ht="17.100000000000001" customHeight="1">
      <c r="A2413" s="31">
        <v>2411</v>
      </c>
      <c r="B2413" s="34" t="s">
        <v>4675</v>
      </c>
      <c r="C2413" s="46" t="s">
        <v>4676</v>
      </c>
      <c r="D2413" s="35" t="s">
        <v>4495</v>
      </c>
    </row>
    <row r="2414" spans="1:4" ht="17.100000000000001" customHeight="1">
      <c r="A2414" s="31">
        <v>2412</v>
      </c>
      <c r="B2414" s="34" t="s">
        <v>4677</v>
      </c>
      <c r="C2414" s="46" t="s">
        <v>4678</v>
      </c>
      <c r="D2414" s="35" t="s">
        <v>4495</v>
      </c>
    </row>
    <row r="2415" spans="1:4" ht="17.100000000000001" customHeight="1">
      <c r="A2415" s="31">
        <v>2413</v>
      </c>
      <c r="B2415" s="34" t="s">
        <v>4679</v>
      </c>
      <c r="C2415" s="46" t="s">
        <v>4680</v>
      </c>
      <c r="D2415" s="35" t="s">
        <v>4495</v>
      </c>
    </row>
    <row r="2416" spans="1:4" ht="17.100000000000001" customHeight="1">
      <c r="A2416" s="31">
        <v>2414</v>
      </c>
      <c r="B2416" s="34" t="s">
        <v>4681</v>
      </c>
      <c r="C2416" s="46" t="s">
        <v>4682</v>
      </c>
      <c r="D2416" s="35" t="s">
        <v>4495</v>
      </c>
    </row>
    <row r="2417" spans="1:4" ht="17.100000000000001" customHeight="1">
      <c r="A2417" s="31">
        <v>2415</v>
      </c>
      <c r="B2417" s="34" t="s">
        <v>4683</v>
      </c>
      <c r="C2417" s="46" t="s">
        <v>4684</v>
      </c>
      <c r="D2417" s="35" t="s">
        <v>4495</v>
      </c>
    </row>
    <row r="2418" spans="1:4" ht="17.100000000000001" customHeight="1">
      <c r="A2418" s="31">
        <v>2416</v>
      </c>
      <c r="B2418" s="34" t="s">
        <v>4685</v>
      </c>
      <c r="C2418" s="46" t="s">
        <v>4686</v>
      </c>
      <c r="D2418" s="35" t="s">
        <v>4495</v>
      </c>
    </row>
    <row r="2419" spans="1:4" ht="17.100000000000001" customHeight="1">
      <c r="A2419" s="31">
        <v>2417</v>
      </c>
      <c r="B2419" s="34" t="s">
        <v>4687</v>
      </c>
      <c r="C2419" s="46" t="s">
        <v>4688</v>
      </c>
      <c r="D2419" s="35" t="s">
        <v>4495</v>
      </c>
    </row>
    <row r="2420" spans="1:4" ht="17.100000000000001" customHeight="1">
      <c r="A2420" s="31">
        <v>2418</v>
      </c>
      <c r="B2420" s="34" t="s">
        <v>4689</v>
      </c>
      <c r="C2420" s="46" t="s">
        <v>4690</v>
      </c>
      <c r="D2420" s="35" t="s">
        <v>4495</v>
      </c>
    </row>
    <row r="2421" spans="1:4" ht="17.100000000000001" customHeight="1">
      <c r="A2421" s="31">
        <v>2419</v>
      </c>
      <c r="B2421" s="34" t="s">
        <v>4691</v>
      </c>
      <c r="C2421" s="46" t="s">
        <v>4692</v>
      </c>
      <c r="D2421" s="35" t="s">
        <v>4495</v>
      </c>
    </row>
    <row r="2422" spans="1:4" ht="17.100000000000001" customHeight="1">
      <c r="A2422" s="31">
        <v>2420</v>
      </c>
      <c r="B2422" s="34" t="s">
        <v>4693</v>
      </c>
      <c r="C2422" s="46" t="s">
        <v>4694</v>
      </c>
      <c r="D2422" s="35" t="s">
        <v>4495</v>
      </c>
    </row>
    <row r="2423" spans="1:4" ht="17.100000000000001" customHeight="1">
      <c r="A2423" s="31">
        <v>2421</v>
      </c>
      <c r="B2423" s="34" t="s">
        <v>4695</v>
      </c>
      <c r="C2423" s="35" t="s">
        <v>4696</v>
      </c>
      <c r="D2423" s="35" t="s">
        <v>4495</v>
      </c>
    </row>
    <row r="2424" spans="1:4" ht="17.100000000000001" customHeight="1">
      <c r="A2424" s="31">
        <v>2422</v>
      </c>
      <c r="B2424" s="34" t="s">
        <v>4697</v>
      </c>
      <c r="C2424" s="35" t="s">
        <v>4698</v>
      </c>
      <c r="D2424" s="35" t="s">
        <v>4495</v>
      </c>
    </row>
    <row r="2425" spans="1:4" ht="17.100000000000001" customHeight="1">
      <c r="A2425" s="31">
        <v>2423</v>
      </c>
      <c r="B2425" s="34" t="s">
        <v>4699</v>
      </c>
      <c r="C2425" s="35" t="s">
        <v>4700</v>
      </c>
      <c r="D2425" s="35" t="s">
        <v>4495</v>
      </c>
    </row>
    <row r="2426" spans="1:4" ht="17.100000000000001" customHeight="1">
      <c r="A2426" s="31">
        <v>2424</v>
      </c>
      <c r="B2426" s="34" t="s">
        <v>4701</v>
      </c>
      <c r="C2426" s="46" t="s">
        <v>4702</v>
      </c>
      <c r="D2426" s="35" t="s">
        <v>4495</v>
      </c>
    </row>
    <row r="2427" spans="1:4" ht="17.100000000000001" customHeight="1">
      <c r="A2427" s="31">
        <v>2425</v>
      </c>
      <c r="B2427" s="47" t="s">
        <v>4703</v>
      </c>
      <c r="C2427" s="35" t="s">
        <v>4704</v>
      </c>
      <c r="D2427" s="35" t="s">
        <v>4495</v>
      </c>
    </row>
    <row r="2428" spans="1:4" ht="17.100000000000001" customHeight="1">
      <c r="A2428" s="31">
        <v>2426</v>
      </c>
      <c r="B2428" s="47" t="s">
        <v>4705</v>
      </c>
      <c r="C2428" s="35" t="s">
        <v>4706</v>
      </c>
      <c r="D2428" s="35" t="s">
        <v>4495</v>
      </c>
    </row>
    <row r="2429" spans="1:4" ht="17.100000000000001" customHeight="1">
      <c r="A2429" s="31">
        <v>2427</v>
      </c>
      <c r="B2429" s="47" t="s">
        <v>4707</v>
      </c>
      <c r="C2429" s="35" t="s">
        <v>4708</v>
      </c>
      <c r="D2429" s="35" t="s">
        <v>4495</v>
      </c>
    </row>
    <row r="2430" spans="1:4" ht="17.100000000000001" customHeight="1">
      <c r="A2430" s="31">
        <v>2428</v>
      </c>
      <c r="B2430" s="47" t="s">
        <v>4709</v>
      </c>
      <c r="C2430" s="35" t="s">
        <v>4710</v>
      </c>
      <c r="D2430" s="35" t="s">
        <v>4495</v>
      </c>
    </row>
    <row r="2431" spans="1:4" ht="17.100000000000001" customHeight="1">
      <c r="A2431" s="31">
        <v>2429</v>
      </c>
      <c r="B2431" s="47" t="s">
        <v>4711</v>
      </c>
      <c r="C2431" s="35" t="s">
        <v>4712</v>
      </c>
      <c r="D2431" s="35" t="s">
        <v>4495</v>
      </c>
    </row>
    <row r="2432" spans="1:4" ht="17.100000000000001" customHeight="1">
      <c r="A2432" s="31">
        <v>2430</v>
      </c>
      <c r="B2432" s="47" t="s">
        <v>4713</v>
      </c>
      <c r="C2432" s="35" t="s">
        <v>4714</v>
      </c>
      <c r="D2432" s="35" t="s">
        <v>4495</v>
      </c>
    </row>
    <row r="2433" spans="1:4" ht="17.100000000000001" customHeight="1">
      <c r="A2433" s="31">
        <v>2431</v>
      </c>
      <c r="B2433" s="47" t="s">
        <v>4715</v>
      </c>
      <c r="C2433" s="35" t="s">
        <v>4716</v>
      </c>
      <c r="D2433" s="35" t="s">
        <v>4495</v>
      </c>
    </row>
    <row r="2434" spans="1:4" ht="17.100000000000001" customHeight="1">
      <c r="A2434" s="31">
        <v>2432</v>
      </c>
      <c r="B2434" s="47" t="s">
        <v>4717</v>
      </c>
      <c r="C2434" s="35" t="s">
        <v>1969</v>
      </c>
      <c r="D2434" s="35" t="s">
        <v>4495</v>
      </c>
    </row>
    <row r="2435" spans="1:4" ht="17.100000000000001" customHeight="1">
      <c r="A2435" s="31">
        <v>2433</v>
      </c>
      <c r="B2435" s="47" t="s">
        <v>4718</v>
      </c>
      <c r="C2435" s="35" t="s">
        <v>4719</v>
      </c>
      <c r="D2435" s="35" t="s">
        <v>4495</v>
      </c>
    </row>
    <row r="2436" spans="1:4" ht="17.100000000000001" customHeight="1">
      <c r="A2436" s="31">
        <v>2434</v>
      </c>
      <c r="B2436" s="47" t="s">
        <v>4720</v>
      </c>
      <c r="C2436" s="35" t="s">
        <v>4721</v>
      </c>
      <c r="D2436" s="35" t="s">
        <v>4495</v>
      </c>
    </row>
    <row r="2437" spans="1:4" ht="17.100000000000001" customHeight="1">
      <c r="A2437" s="31">
        <v>2435</v>
      </c>
      <c r="B2437" s="47" t="s">
        <v>4722</v>
      </c>
      <c r="C2437" s="35" t="s">
        <v>4723</v>
      </c>
      <c r="D2437" s="35" t="s">
        <v>4495</v>
      </c>
    </row>
    <row r="2438" spans="1:4" ht="17.100000000000001" customHeight="1">
      <c r="A2438" s="31">
        <v>2436</v>
      </c>
      <c r="B2438" s="47" t="s">
        <v>4724</v>
      </c>
      <c r="C2438" s="35" t="s">
        <v>4725</v>
      </c>
      <c r="D2438" s="35" t="s">
        <v>4495</v>
      </c>
    </row>
    <row r="2439" spans="1:4" ht="17.100000000000001" customHeight="1">
      <c r="A2439" s="31">
        <v>2437</v>
      </c>
      <c r="B2439" s="47" t="s">
        <v>4726</v>
      </c>
      <c r="C2439" s="35" t="s">
        <v>4727</v>
      </c>
      <c r="D2439" s="35" t="s">
        <v>4495</v>
      </c>
    </row>
    <row r="2440" spans="1:4" ht="17.100000000000001" customHeight="1">
      <c r="A2440" s="31">
        <v>2438</v>
      </c>
      <c r="B2440" s="47" t="s">
        <v>4728</v>
      </c>
      <c r="C2440" s="35" t="s">
        <v>4729</v>
      </c>
      <c r="D2440" s="35" t="s">
        <v>4495</v>
      </c>
    </row>
    <row r="2441" spans="1:4" ht="17.100000000000001" customHeight="1">
      <c r="A2441" s="31">
        <v>2439</v>
      </c>
      <c r="B2441" s="47" t="s">
        <v>4730</v>
      </c>
      <c r="C2441" s="35" t="s">
        <v>4731</v>
      </c>
      <c r="D2441" s="35" t="s">
        <v>4495</v>
      </c>
    </row>
    <row r="2442" spans="1:4" ht="17.100000000000001" customHeight="1">
      <c r="A2442" s="31">
        <v>2440</v>
      </c>
      <c r="B2442" s="47" t="s">
        <v>4732</v>
      </c>
      <c r="C2442" s="35" t="s">
        <v>4733</v>
      </c>
      <c r="D2442" s="35" t="s">
        <v>4495</v>
      </c>
    </row>
    <row r="2443" spans="1:4" ht="17.100000000000001" customHeight="1">
      <c r="A2443" s="31">
        <v>2441</v>
      </c>
      <c r="B2443" s="47" t="s">
        <v>4734</v>
      </c>
      <c r="C2443" s="35" t="s">
        <v>803</v>
      </c>
      <c r="D2443" s="35" t="s">
        <v>4495</v>
      </c>
    </row>
    <row r="2444" spans="1:4" ht="17.100000000000001" customHeight="1">
      <c r="A2444" s="31">
        <v>2442</v>
      </c>
      <c r="B2444" s="47" t="s">
        <v>4735</v>
      </c>
      <c r="C2444" s="35" t="s">
        <v>4736</v>
      </c>
      <c r="D2444" s="35" t="s">
        <v>4495</v>
      </c>
    </row>
    <row r="2445" spans="1:4" ht="17.100000000000001" customHeight="1">
      <c r="A2445" s="31">
        <v>2443</v>
      </c>
      <c r="B2445" s="47" t="s">
        <v>4737</v>
      </c>
      <c r="C2445" s="35" t="s">
        <v>4738</v>
      </c>
      <c r="D2445" s="35" t="s">
        <v>4495</v>
      </c>
    </row>
    <row r="2446" spans="1:4" ht="17.100000000000001" customHeight="1">
      <c r="A2446" s="31">
        <v>2444</v>
      </c>
      <c r="B2446" s="47" t="s">
        <v>4739</v>
      </c>
      <c r="C2446" s="35" t="s">
        <v>4740</v>
      </c>
      <c r="D2446" s="35" t="s">
        <v>4495</v>
      </c>
    </row>
    <row r="2447" spans="1:4" ht="17.100000000000001" customHeight="1">
      <c r="A2447" s="31">
        <v>2445</v>
      </c>
      <c r="B2447" s="47" t="s">
        <v>4741</v>
      </c>
      <c r="C2447" s="35" t="s">
        <v>892</v>
      </c>
      <c r="D2447" s="35" t="s">
        <v>4495</v>
      </c>
    </row>
    <row r="2448" spans="1:4" ht="17.100000000000001" customHeight="1">
      <c r="A2448" s="31">
        <v>2446</v>
      </c>
      <c r="B2448" s="47" t="s">
        <v>4742</v>
      </c>
      <c r="C2448" s="35" t="s">
        <v>4743</v>
      </c>
      <c r="D2448" s="35" t="s">
        <v>4495</v>
      </c>
    </row>
    <row r="2449" spans="1:4" ht="17.100000000000001" customHeight="1">
      <c r="A2449" s="31">
        <v>2447</v>
      </c>
      <c r="B2449" s="47" t="s">
        <v>4744</v>
      </c>
      <c r="C2449" s="35" t="s">
        <v>4745</v>
      </c>
      <c r="D2449" s="35" t="s">
        <v>4495</v>
      </c>
    </row>
    <row r="2450" spans="1:4" ht="17.100000000000001" customHeight="1">
      <c r="A2450" s="31">
        <v>2448</v>
      </c>
      <c r="B2450" s="47" t="s">
        <v>4746</v>
      </c>
      <c r="C2450" s="35" t="s">
        <v>4747</v>
      </c>
      <c r="D2450" s="35" t="s">
        <v>4495</v>
      </c>
    </row>
    <row r="2451" spans="1:4" ht="17.100000000000001" customHeight="1">
      <c r="A2451" s="31">
        <v>2449</v>
      </c>
      <c r="B2451" s="47" t="s">
        <v>4748</v>
      </c>
      <c r="C2451" s="35" t="s">
        <v>4749</v>
      </c>
      <c r="D2451" s="35" t="s">
        <v>4495</v>
      </c>
    </row>
    <row r="2452" spans="1:4" ht="17.100000000000001" customHeight="1">
      <c r="A2452" s="31">
        <v>2450</v>
      </c>
      <c r="B2452" s="47" t="s">
        <v>4750</v>
      </c>
      <c r="C2452" s="35" t="s">
        <v>4751</v>
      </c>
      <c r="D2452" s="35" t="s">
        <v>4495</v>
      </c>
    </row>
    <row r="2453" spans="1:4" ht="17.100000000000001" customHeight="1">
      <c r="A2453" s="31">
        <v>2451</v>
      </c>
      <c r="B2453" s="47" t="s">
        <v>4752</v>
      </c>
      <c r="C2453" s="35" t="s">
        <v>919</v>
      </c>
      <c r="D2453" s="35" t="s">
        <v>4495</v>
      </c>
    </row>
    <row r="2454" spans="1:4" ht="17.100000000000001" customHeight="1">
      <c r="A2454" s="31">
        <v>2452</v>
      </c>
      <c r="B2454" s="47" t="s">
        <v>4753</v>
      </c>
      <c r="C2454" s="35" t="s">
        <v>4150</v>
      </c>
      <c r="D2454" s="35" t="s">
        <v>4495</v>
      </c>
    </row>
    <row r="2455" spans="1:4" ht="17.100000000000001" customHeight="1">
      <c r="A2455" s="31">
        <v>2453</v>
      </c>
      <c r="B2455" s="47" t="s">
        <v>4754</v>
      </c>
      <c r="C2455" s="35" t="s">
        <v>4755</v>
      </c>
      <c r="D2455" s="35" t="s">
        <v>4495</v>
      </c>
    </row>
    <row r="2456" spans="1:4" ht="17.100000000000001" customHeight="1">
      <c r="A2456" s="31">
        <v>2454</v>
      </c>
      <c r="B2456" s="47" t="s">
        <v>4756</v>
      </c>
      <c r="C2456" s="35" t="s">
        <v>4757</v>
      </c>
      <c r="D2456" s="35" t="s">
        <v>4495</v>
      </c>
    </row>
    <row r="2457" spans="1:4" ht="17.100000000000001" customHeight="1">
      <c r="A2457" s="31">
        <v>2455</v>
      </c>
      <c r="B2457" s="47" t="s">
        <v>4758</v>
      </c>
      <c r="C2457" s="35" t="s">
        <v>4759</v>
      </c>
      <c r="D2457" s="35" t="s">
        <v>4495</v>
      </c>
    </row>
    <row r="2458" spans="1:4" ht="17.100000000000001" customHeight="1">
      <c r="A2458" s="31">
        <v>2456</v>
      </c>
      <c r="B2458" s="47" t="s">
        <v>4760</v>
      </c>
      <c r="C2458" s="35" t="s">
        <v>3476</v>
      </c>
      <c r="D2458" s="35" t="s">
        <v>4495</v>
      </c>
    </row>
    <row r="2459" spans="1:4" ht="17.100000000000001" customHeight="1">
      <c r="A2459" s="31">
        <v>2457</v>
      </c>
      <c r="B2459" s="47" t="s">
        <v>4761</v>
      </c>
      <c r="C2459" s="35" t="s">
        <v>4762</v>
      </c>
      <c r="D2459" s="35" t="s">
        <v>4495</v>
      </c>
    </row>
    <row r="2460" spans="1:4" ht="17.100000000000001" customHeight="1">
      <c r="A2460" s="31">
        <v>2458</v>
      </c>
      <c r="B2460" s="47" t="s">
        <v>4763</v>
      </c>
      <c r="C2460" s="35" t="s">
        <v>4764</v>
      </c>
      <c r="D2460" s="35" t="s">
        <v>4495</v>
      </c>
    </row>
    <row r="2461" spans="1:4" ht="17.100000000000001" customHeight="1">
      <c r="A2461" s="31">
        <v>2459</v>
      </c>
      <c r="B2461" s="47" t="s">
        <v>4765</v>
      </c>
      <c r="C2461" s="35" t="s">
        <v>4766</v>
      </c>
      <c r="D2461" s="35" t="s">
        <v>4495</v>
      </c>
    </row>
    <row r="2462" spans="1:4" ht="17.100000000000001" customHeight="1">
      <c r="A2462" s="31">
        <v>2460</v>
      </c>
      <c r="B2462" s="47" t="s">
        <v>4767</v>
      </c>
      <c r="C2462" s="35" t="s">
        <v>4768</v>
      </c>
      <c r="D2462" s="35" t="s">
        <v>4495</v>
      </c>
    </row>
    <row r="2463" spans="1:4" ht="17.100000000000001" customHeight="1">
      <c r="A2463" s="31">
        <v>2461</v>
      </c>
      <c r="B2463" s="47" t="s">
        <v>4769</v>
      </c>
      <c r="C2463" s="35" t="s">
        <v>4770</v>
      </c>
      <c r="D2463" s="35" t="s">
        <v>4495</v>
      </c>
    </row>
    <row r="2464" spans="1:4" ht="17.100000000000001" customHeight="1">
      <c r="A2464" s="31">
        <v>2462</v>
      </c>
      <c r="B2464" s="47" t="s">
        <v>4771</v>
      </c>
      <c r="C2464" s="48" t="s">
        <v>4772</v>
      </c>
      <c r="D2464" s="35" t="s">
        <v>4495</v>
      </c>
    </row>
    <row r="2465" spans="1:4" ht="17.100000000000001" customHeight="1">
      <c r="A2465" s="31">
        <v>2463</v>
      </c>
      <c r="B2465" s="47" t="s">
        <v>4773</v>
      </c>
      <c r="C2465" s="48" t="s">
        <v>4774</v>
      </c>
      <c r="D2465" s="35" t="s">
        <v>4495</v>
      </c>
    </row>
    <row r="2466" spans="1:4" ht="17.100000000000001" customHeight="1">
      <c r="A2466" s="31">
        <v>2464</v>
      </c>
      <c r="B2466" s="47" t="s">
        <v>4775</v>
      </c>
      <c r="C2466" s="48" t="s">
        <v>4776</v>
      </c>
      <c r="D2466" s="35" t="s">
        <v>4495</v>
      </c>
    </row>
    <row r="2467" spans="1:4" ht="17.100000000000001" customHeight="1">
      <c r="A2467" s="31">
        <v>2465</v>
      </c>
      <c r="B2467" s="47" t="s">
        <v>4777</v>
      </c>
      <c r="C2467" s="48" t="s">
        <v>4778</v>
      </c>
      <c r="D2467" s="35" t="s">
        <v>4495</v>
      </c>
    </row>
    <row r="2468" spans="1:4" ht="17.100000000000001" customHeight="1">
      <c r="A2468" s="31">
        <v>2466</v>
      </c>
      <c r="B2468" s="47" t="s">
        <v>4779</v>
      </c>
      <c r="C2468" s="48" t="s">
        <v>1467</v>
      </c>
      <c r="D2468" s="35" t="s">
        <v>4495</v>
      </c>
    </row>
    <row r="2469" spans="1:4" ht="17.100000000000001" customHeight="1">
      <c r="A2469" s="31">
        <v>2467</v>
      </c>
      <c r="B2469" s="47" t="s">
        <v>4780</v>
      </c>
      <c r="C2469" s="35" t="s">
        <v>4781</v>
      </c>
      <c r="D2469" s="35" t="s">
        <v>4495</v>
      </c>
    </row>
    <row r="2470" spans="1:4" ht="17.100000000000001" customHeight="1">
      <c r="A2470" s="31">
        <v>2468</v>
      </c>
      <c r="B2470" s="47" t="s">
        <v>4782</v>
      </c>
      <c r="C2470" s="35" t="s">
        <v>4783</v>
      </c>
      <c r="D2470" s="35" t="s">
        <v>4495</v>
      </c>
    </row>
    <row r="2471" spans="1:4" ht="17.100000000000001" customHeight="1">
      <c r="A2471" s="31">
        <v>2469</v>
      </c>
      <c r="B2471" s="47" t="s">
        <v>4784</v>
      </c>
      <c r="C2471" s="35" t="s">
        <v>178</v>
      </c>
      <c r="D2471" s="35" t="s">
        <v>4495</v>
      </c>
    </row>
    <row r="2472" spans="1:4" ht="17.100000000000001" customHeight="1">
      <c r="A2472" s="31">
        <v>2470</v>
      </c>
      <c r="B2472" s="47" t="s">
        <v>4785</v>
      </c>
      <c r="C2472" s="35" t="s">
        <v>4786</v>
      </c>
      <c r="D2472" s="35" t="s">
        <v>4495</v>
      </c>
    </row>
    <row r="2473" spans="1:4" ht="17.100000000000001" customHeight="1">
      <c r="A2473" s="31">
        <v>2471</v>
      </c>
      <c r="B2473" s="47" t="s">
        <v>4787</v>
      </c>
      <c r="C2473" s="35" t="s">
        <v>4788</v>
      </c>
      <c r="D2473" s="35" t="s">
        <v>4495</v>
      </c>
    </row>
    <row r="2474" spans="1:4" ht="17.100000000000001" customHeight="1">
      <c r="A2474" s="31">
        <v>2472</v>
      </c>
      <c r="B2474" s="47" t="s">
        <v>4789</v>
      </c>
      <c r="C2474" s="35" t="s">
        <v>4790</v>
      </c>
      <c r="D2474" s="35" t="s">
        <v>4495</v>
      </c>
    </row>
    <row r="2475" spans="1:4" ht="17.100000000000001" customHeight="1">
      <c r="A2475" s="31">
        <v>2473</v>
      </c>
      <c r="B2475" s="47" t="s">
        <v>4791</v>
      </c>
      <c r="C2475" s="35" t="s">
        <v>1140</v>
      </c>
      <c r="D2475" s="35" t="s">
        <v>4495</v>
      </c>
    </row>
    <row r="2476" spans="1:4" ht="17.100000000000001" customHeight="1">
      <c r="A2476" s="31">
        <v>2474</v>
      </c>
      <c r="B2476" s="47" t="s">
        <v>4792</v>
      </c>
      <c r="C2476" s="35" t="s">
        <v>4793</v>
      </c>
      <c r="D2476" s="35" t="s">
        <v>4495</v>
      </c>
    </row>
    <row r="2477" spans="1:4" ht="17.100000000000001" customHeight="1">
      <c r="A2477" s="31">
        <v>2475</v>
      </c>
      <c r="B2477" s="47" t="s">
        <v>4794</v>
      </c>
      <c r="C2477" s="35" t="s">
        <v>4795</v>
      </c>
      <c r="D2477" s="35" t="s">
        <v>4495</v>
      </c>
    </row>
    <row r="2478" spans="1:4" ht="17.100000000000001" customHeight="1">
      <c r="A2478" s="31">
        <v>2476</v>
      </c>
      <c r="B2478" s="47" t="s">
        <v>4796</v>
      </c>
      <c r="C2478" s="35" t="s">
        <v>4797</v>
      </c>
      <c r="D2478" s="35" t="s">
        <v>4495</v>
      </c>
    </row>
    <row r="2479" spans="1:4" ht="17.100000000000001" customHeight="1">
      <c r="A2479" s="31">
        <v>2477</v>
      </c>
      <c r="B2479" s="47" t="s">
        <v>4798</v>
      </c>
      <c r="C2479" s="35" t="s">
        <v>4799</v>
      </c>
      <c r="D2479" s="35" t="s">
        <v>4495</v>
      </c>
    </row>
    <row r="2480" spans="1:4" ht="17.100000000000001" customHeight="1">
      <c r="A2480" s="31">
        <v>2478</v>
      </c>
      <c r="B2480" s="47" t="s">
        <v>4800</v>
      </c>
      <c r="C2480" s="35" t="s">
        <v>4801</v>
      </c>
      <c r="D2480" s="35" t="s">
        <v>4495</v>
      </c>
    </row>
    <row r="2481" spans="1:4" ht="17.100000000000001" customHeight="1">
      <c r="A2481" s="31">
        <v>2479</v>
      </c>
      <c r="B2481" s="47" t="s">
        <v>4802</v>
      </c>
      <c r="C2481" s="35" t="s">
        <v>3768</v>
      </c>
      <c r="D2481" s="35" t="s">
        <v>4495</v>
      </c>
    </row>
    <row r="2482" spans="1:4" ht="17.100000000000001" customHeight="1">
      <c r="A2482" s="31">
        <v>2480</v>
      </c>
      <c r="B2482" s="47" t="s">
        <v>4803</v>
      </c>
      <c r="C2482" s="35" t="s">
        <v>4804</v>
      </c>
      <c r="D2482" s="35" t="s">
        <v>4495</v>
      </c>
    </row>
    <row r="2483" spans="1:4" ht="17.100000000000001" customHeight="1">
      <c r="A2483" s="31">
        <v>2481</v>
      </c>
      <c r="B2483" s="47" t="s">
        <v>4805</v>
      </c>
      <c r="C2483" s="35" t="s">
        <v>4088</v>
      </c>
      <c r="D2483" s="35" t="s">
        <v>4495</v>
      </c>
    </row>
    <row r="2484" spans="1:4" ht="17.100000000000001" customHeight="1">
      <c r="A2484" s="31">
        <v>2482</v>
      </c>
      <c r="B2484" s="47" t="s">
        <v>4806</v>
      </c>
      <c r="C2484" s="35" t="s">
        <v>4807</v>
      </c>
      <c r="D2484" s="35" t="s">
        <v>4495</v>
      </c>
    </row>
    <row r="2485" spans="1:4" ht="17.100000000000001" customHeight="1">
      <c r="A2485" s="31">
        <v>2483</v>
      </c>
      <c r="B2485" s="47" t="s">
        <v>4808</v>
      </c>
      <c r="C2485" s="35" t="s">
        <v>4809</v>
      </c>
      <c r="D2485" s="35" t="s">
        <v>4495</v>
      </c>
    </row>
    <row r="2486" spans="1:4" ht="17.100000000000001" customHeight="1">
      <c r="A2486" s="31">
        <v>2484</v>
      </c>
      <c r="B2486" s="47" t="s">
        <v>4810</v>
      </c>
      <c r="C2486" s="35" t="s">
        <v>4811</v>
      </c>
      <c r="D2486" s="35" t="s">
        <v>4495</v>
      </c>
    </row>
    <row r="2487" spans="1:4" ht="17.100000000000001" customHeight="1">
      <c r="A2487" s="31">
        <v>2485</v>
      </c>
      <c r="B2487" s="47" t="s">
        <v>4812</v>
      </c>
      <c r="C2487" s="35" t="s">
        <v>4813</v>
      </c>
      <c r="D2487" s="35" t="s">
        <v>4495</v>
      </c>
    </row>
    <row r="2488" spans="1:4" ht="17.100000000000001" customHeight="1">
      <c r="A2488" s="31">
        <v>2486</v>
      </c>
      <c r="B2488" s="47" t="s">
        <v>4814</v>
      </c>
      <c r="C2488" s="35" t="s">
        <v>4815</v>
      </c>
      <c r="D2488" s="35" t="s">
        <v>4495</v>
      </c>
    </row>
    <row r="2489" spans="1:4" ht="17.100000000000001" customHeight="1">
      <c r="A2489" s="31">
        <v>2487</v>
      </c>
      <c r="B2489" s="47" t="s">
        <v>4816</v>
      </c>
      <c r="C2489" s="35" t="s">
        <v>4817</v>
      </c>
      <c r="D2489" s="35" t="s">
        <v>4495</v>
      </c>
    </row>
    <row r="2490" spans="1:4" ht="17.100000000000001" customHeight="1">
      <c r="A2490" s="31">
        <v>2488</v>
      </c>
      <c r="B2490" s="47" t="s">
        <v>4818</v>
      </c>
      <c r="C2490" s="35" t="s">
        <v>4819</v>
      </c>
      <c r="D2490" s="35" t="s">
        <v>4495</v>
      </c>
    </row>
    <row r="2491" spans="1:4" ht="17.100000000000001" customHeight="1">
      <c r="A2491" s="31">
        <v>2489</v>
      </c>
      <c r="B2491" s="47" t="s">
        <v>4820</v>
      </c>
      <c r="C2491" s="35" t="s">
        <v>4821</v>
      </c>
      <c r="D2491" s="35" t="s">
        <v>4495</v>
      </c>
    </row>
    <row r="2492" spans="1:4" ht="17.100000000000001" customHeight="1">
      <c r="A2492" s="31">
        <v>2490</v>
      </c>
      <c r="B2492" s="47" t="s">
        <v>4822</v>
      </c>
      <c r="C2492" s="35" t="s">
        <v>4823</v>
      </c>
      <c r="D2492" s="35" t="s">
        <v>4495</v>
      </c>
    </row>
    <row r="2493" spans="1:4" ht="17.100000000000001" customHeight="1">
      <c r="A2493" s="31">
        <v>2491</v>
      </c>
      <c r="B2493" s="47" t="s">
        <v>4824</v>
      </c>
      <c r="C2493" s="35" t="s">
        <v>4825</v>
      </c>
      <c r="D2493" s="35" t="s">
        <v>4495</v>
      </c>
    </row>
    <row r="2494" spans="1:4" ht="17.100000000000001" customHeight="1">
      <c r="A2494" s="31">
        <v>2492</v>
      </c>
      <c r="B2494" s="47" t="s">
        <v>4826</v>
      </c>
      <c r="C2494" s="35" t="s">
        <v>4827</v>
      </c>
      <c r="D2494" s="35" t="s">
        <v>4495</v>
      </c>
    </row>
    <row r="2495" spans="1:4" ht="17.100000000000001" customHeight="1">
      <c r="A2495" s="31">
        <v>2493</v>
      </c>
      <c r="B2495" s="47" t="s">
        <v>4828</v>
      </c>
      <c r="C2495" s="35" t="s">
        <v>4829</v>
      </c>
      <c r="D2495" s="35" t="s">
        <v>4495</v>
      </c>
    </row>
    <row r="2496" spans="1:4" ht="17.100000000000001" customHeight="1">
      <c r="A2496" s="31">
        <v>2494</v>
      </c>
      <c r="B2496" s="47" t="s">
        <v>4830</v>
      </c>
      <c r="C2496" s="35" t="s">
        <v>2991</v>
      </c>
      <c r="D2496" s="35" t="s">
        <v>4495</v>
      </c>
    </row>
    <row r="2497" spans="1:4" ht="17.100000000000001" customHeight="1">
      <c r="A2497" s="31">
        <v>2495</v>
      </c>
      <c r="B2497" s="47" t="s">
        <v>4831</v>
      </c>
      <c r="C2497" s="35" t="s">
        <v>4832</v>
      </c>
      <c r="D2497" s="35" t="s">
        <v>4495</v>
      </c>
    </row>
    <row r="2498" spans="1:4" ht="17.100000000000001" customHeight="1">
      <c r="A2498" s="31">
        <v>2496</v>
      </c>
      <c r="B2498" s="47" t="s">
        <v>4833</v>
      </c>
      <c r="C2498" s="35" t="s">
        <v>4834</v>
      </c>
      <c r="D2498" s="35" t="s">
        <v>4495</v>
      </c>
    </row>
    <row r="2499" spans="1:4" ht="17.100000000000001" customHeight="1">
      <c r="A2499" s="31">
        <v>2497</v>
      </c>
      <c r="B2499" s="47" t="s">
        <v>4835</v>
      </c>
      <c r="C2499" s="35" t="s">
        <v>4836</v>
      </c>
      <c r="D2499" s="35" t="s">
        <v>4495</v>
      </c>
    </row>
    <row r="2500" spans="1:4" ht="17.100000000000001" customHeight="1">
      <c r="A2500" s="31">
        <v>2498</v>
      </c>
      <c r="B2500" s="47" t="s">
        <v>4837</v>
      </c>
      <c r="C2500" s="35" t="s">
        <v>4838</v>
      </c>
      <c r="D2500" s="35" t="s">
        <v>4495</v>
      </c>
    </row>
    <row r="2501" spans="1:4" ht="17.100000000000001" customHeight="1">
      <c r="A2501" s="31">
        <v>2499</v>
      </c>
      <c r="B2501" s="49" t="s">
        <v>4839</v>
      </c>
      <c r="C2501" s="49" t="s">
        <v>4840</v>
      </c>
      <c r="D2501" s="35" t="s">
        <v>4495</v>
      </c>
    </row>
    <row r="2502" spans="1:4" ht="17.100000000000001" customHeight="1">
      <c r="A2502" s="31">
        <v>2500</v>
      </c>
      <c r="B2502" s="49" t="s">
        <v>4841</v>
      </c>
      <c r="C2502" s="49" t="s">
        <v>4842</v>
      </c>
      <c r="D2502" s="35" t="s">
        <v>4495</v>
      </c>
    </row>
    <row r="2503" spans="1:4" ht="17.100000000000001" customHeight="1">
      <c r="A2503" s="31">
        <v>2501</v>
      </c>
      <c r="B2503" s="49" t="s">
        <v>4843</v>
      </c>
      <c r="C2503" s="49" t="s">
        <v>4844</v>
      </c>
      <c r="D2503" s="35" t="s">
        <v>4495</v>
      </c>
    </row>
    <row r="2504" spans="1:4" ht="17.100000000000001" customHeight="1">
      <c r="A2504" s="31">
        <v>2502</v>
      </c>
      <c r="B2504" s="49" t="s">
        <v>4845</v>
      </c>
      <c r="C2504" s="49" t="s">
        <v>4846</v>
      </c>
      <c r="D2504" s="35" t="s">
        <v>4495</v>
      </c>
    </row>
    <row r="2505" spans="1:4" ht="17.100000000000001" customHeight="1">
      <c r="A2505" s="31">
        <v>2503</v>
      </c>
      <c r="B2505" s="49" t="s">
        <v>4847</v>
      </c>
      <c r="C2505" s="49" t="s">
        <v>4848</v>
      </c>
      <c r="D2505" s="35" t="s">
        <v>4495</v>
      </c>
    </row>
    <row r="2506" spans="1:4" ht="17.100000000000001" customHeight="1">
      <c r="A2506" s="31">
        <v>2504</v>
      </c>
      <c r="B2506" s="49" t="s">
        <v>4849</v>
      </c>
      <c r="C2506" s="49" t="s">
        <v>4850</v>
      </c>
      <c r="D2506" s="35" t="s">
        <v>4495</v>
      </c>
    </row>
    <row r="2507" spans="1:4" ht="17.100000000000001" customHeight="1">
      <c r="A2507" s="31">
        <v>2505</v>
      </c>
      <c r="B2507" s="49" t="s">
        <v>4851</v>
      </c>
      <c r="C2507" s="49" t="s">
        <v>4852</v>
      </c>
      <c r="D2507" s="35" t="s">
        <v>4495</v>
      </c>
    </row>
    <row r="2508" spans="1:4" ht="17.100000000000001" customHeight="1">
      <c r="A2508" s="31">
        <v>2506</v>
      </c>
      <c r="B2508" s="49" t="s">
        <v>4853</v>
      </c>
      <c r="C2508" s="49" t="s">
        <v>4854</v>
      </c>
      <c r="D2508" s="35" t="s">
        <v>4495</v>
      </c>
    </row>
    <row r="2509" spans="1:4" ht="17.100000000000001" customHeight="1">
      <c r="A2509" s="31">
        <v>2507</v>
      </c>
      <c r="B2509" s="49" t="s">
        <v>4855</v>
      </c>
      <c r="C2509" s="49" t="s">
        <v>4856</v>
      </c>
      <c r="D2509" s="35" t="s">
        <v>4495</v>
      </c>
    </row>
    <row r="2510" spans="1:4" ht="17.100000000000001" customHeight="1">
      <c r="A2510" s="31">
        <v>2508</v>
      </c>
      <c r="B2510" s="49" t="s">
        <v>4857</v>
      </c>
      <c r="C2510" s="49" t="s">
        <v>4858</v>
      </c>
      <c r="D2510" s="35" t="s">
        <v>4495</v>
      </c>
    </row>
    <row r="2511" spans="1:4" ht="17.100000000000001" customHeight="1">
      <c r="A2511" s="31">
        <v>2509</v>
      </c>
      <c r="B2511" s="49" t="s">
        <v>4859</v>
      </c>
      <c r="C2511" s="49" t="s">
        <v>4860</v>
      </c>
      <c r="D2511" s="35" t="s">
        <v>4495</v>
      </c>
    </row>
    <row r="2512" spans="1:4" ht="17.100000000000001" customHeight="1">
      <c r="A2512" s="31">
        <v>2510</v>
      </c>
      <c r="B2512" s="49" t="s">
        <v>4861</v>
      </c>
      <c r="C2512" s="49" t="s">
        <v>4862</v>
      </c>
      <c r="D2512" s="35" t="s">
        <v>4495</v>
      </c>
    </row>
    <row r="2513" spans="1:4" ht="17.100000000000001" customHeight="1">
      <c r="A2513" s="31">
        <v>2511</v>
      </c>
      <c r="B2513" s="49" t="s">
        <v>4863</v>
      </c>
      <c r="C2513" s="49" t="s">
        <v>4864</v>
      </c>
      <c r="D2513" s="35" t="s">
        <v>4495</v>
      </c>
    </row>
    <row r="2514" spans="1:4" ht="17.100000000000001" customHeight="1">
      <c r="A2514" s="31">
        <v>2512</v>
      </c>
      <c r="B2514" s="49" t="s">
        <v>4865</v>
      </c>
      <c r="C2514" s="49" t="s">
        <v>4866</v>
      </c>
      <c r="D2514" s="35" t="s">
        <v>4495</v>
      </c>
    </row>
    <row r="2515" spans="1:4" ht="17.100000000000001" customHeight="1">
      <c r="A2515" s="31">
        <v>2513</v>
      </c>
      <c r="B2515" s="49" t="s">
        <v>4867</v>
      </c>
      <c r="C2515" s="49" t="s">
        <v>4868</v>
      </c>
      <c r="D2515" s="35" t="s">
        <v>4495</v>
      </c>
    </row>
    <row r="2516" spans="1:4" ht="17.100000000000001" customHeight="1">
      <c r="A2516" s="31">
        <v>2514</v>
      </c>
      <c r="B2516" s="49" t="s">
        <v>4869</v>
      </c>
      <c r="C2516" s="49" t="s">
        <v>4870</v>
      </c>
      <c r="D2516" s="35" t="s">
        <v>4495</v>
      </c>
    </row>
    <row r="2517" spans="1:4" ht="17.100000000000001" customHeight="1">
      <c r="A2517" s="31">
        <v>2515</v>
      </c>
      <c r="B2517" s="49" t="s">
        <v>4871</v>
      </c>
      <c r="C2517" s="49" t="s">
        <v>4872</v>
      </c>
      <c r="D2517" s="35" t="s">
        <v>4495</v>
      </c>
    </row>
    <row r="2518" spans="1:4" ht="17.100000000000001" customHeight="1">
      <c r="A2518" s="31">
        <v>2516</v>
      </c>
      <c r="B2518" s="49" t="s">
        <v>4873</v>
      </c>
      <c r="C2518" s="49" t="s">
        <v>4874</v>
      </c>
      <c r="D2518" s="35" t="s">
        <v>4495</v>
      </c>
    </row>
    <row r="2519" spans="1:4" ht="17.100000000000001" customHeight="1">
      <c r="A2519" s="31">
        <v>2517</v>
      </c>
      <c r="B2519" s="49" t="s">
        <v>4875</v>
      </c>
      <c r="C2519" s="49" t="s">
        <v>4876</v>
      </c>
      <c r="D2519" s="35" t="s">
        <v>4495</v>
      </c>
    </row>
    <row r="2520" spans="1:4" ht="17.100000000000001" customHeight="1">
      <c r="A2520" s="31">
        <v>2518</v>
      </c>
      <c r="B2520" s="49" t="s">
        <v>4877</v>
      </c>
      <c r="C2520" s="49" t="s">
        <v>4878</v>
      </c>
      <c r="D2520" s="35" t="s">
        <v>4495</v>
      </c>
    </row>
    <row r="2521" spans="1:4" ht="17.100000000000001" customHeight="1">
      <c r="A2521" s="31">
        <v>2519</v>
      </c>
      <c r="B2521" s="49" t="s">
        <v>4879</v>
      </c>
      <c r="C2521" s="49" t="s">
        <v>4880</v>
      </c>
      <c r="D2521" s="35" t="s">
        <v>4495</v>
      </c>
    </row>
    <row r="2522" spans="1:4" ht="17.100000000000001" customHeight="1">
      <c r="A2522" s="31">
        <v>2520</v>
      </c>
      <c r="B2522" s="49" t="s">
        <v>4881</v>
      </c>
      <c r="C2522" s="49" t="s">
        <v>4882</v>
      </c>
      <c r="D2522" s="35" t="s">
        <v>4495</v>
      </c>
    </row>
    <row r="2523" spans="1:4" ht="17.100000000000001" customHeight="1">
      <c r="A2523" s="31">
        <v>2521</v>
      </c>
      <c r="B2523" s="49" t="s">
        <v>4883</v>
      </c>
      <c r="C2523" s="49" t="s">
        <v>2110</v>
      </c>
      <c r="D2523" s="35" t="s">
        <v>4495</v>
      </c>
    </row>
    <row r="2524" spans="1:4" ht="17.100000000000001" customHeight="1">
      <c r="A2524" s="31">
        <v>2522</v>
      </c>
      <c r="B2524" s="49" t="s">
        <v>4884</v>
      </c>
      <c r="C2524" s="49" t="s">
        <v>4885</v>
      </c>
      <c r="D2524" s="35" t="s">
        <v>4495</v>
      </c>
    </row>
    <row r="2525" spans="1:4" ht="17.100000000000001" customHeight="1">
      <c r="A2525" s="31">
        <v>2523</v>
      </c>
      <c r="B2525" s="49" t="s">
        <v>4886</v>
      </c>
      <c r="C2525" s="49" t="s">
        <v>4887</v>
      </c>
      <c r="D2525" s="35" t="s">
        <v>4495</v>
      </c>
    </row>
    <row r="2526" spans="1:4" ht="17.100000000000001" customHeight="1">
      <c r="A2526" s="31">
        <v>2524</v>
      </c>
      <c r="B2526" s="49" t="s">
        <v>4888</v>
      </c>
      <c r="C2526" s="49" t="s">
        <v>1467</v>
      </c>
      <c r="D2526" s="35" t="s">
        <v>4495</v>
      </c>
    </row>
    <row r="2527" spans="1:4" ht="17.100000000000001" customHeight="1">
      <c r="A2527" s="31">
        <v>2525</v>
      </c>
      <c r="B2527" s="49" t="s">
        <v>4889</v>
      </c>
      <c r="C2527" s="49" t="s">
        <v>4890</v>
      </c>
      <c r="D2527" s="35" t="s">
        <v>4495</v>
      </c>
    </row>
    <row r="2528" spans="1:4" ht="17.100000000000001" customHeight="1">
      <c r="A2528" s="31">
        <v>2526</v>
      </c>
      <c r="B2528" s="49" t="s">
        <v>4891</v>
      </c>
      <c r="C2528" s="49" t="s">
        <v>4892</v>
      </c>
      <c r="D2528" s="35" t="s">
        <v>4495</v>
      </c>
    </row>
    <row r="2529" spans="1:4" ht="17.100000000000001" customHeight="1">
      <c r="A2529" s="31">
        <v>2527</v>
      </c>
      <c r="B2529" s="49" t="s">
        <v>4893</v>
      </c>
      <c r="C2529" s="49" t="s">
        <v>1115</v>
      </c>
      <c r="D2529" s="35" t="s">
        <v>4495</v>
      </c>
    </row>
    <row r="2530" spans="1:4" ht="17.100000000000001" customHeight="1">
      <c r="A2530" s="31">
        <v>2528</v>
      </c>
      <c r="B2530" s="49" t="s">
        <v>4894</v>
      </c>
      <c r="C2530" s="49" t="s">
        <v>4895</v>
      </c>
      <c r="D2530" s="35" t="s">
        <v>4495</v>
      </c>
    </row>
    <row r="2531" spans="1:4" ht="17.100000000000001" customHeight="1">
      <c r="A2531" s="31">
        <v>2529</v>
      </c>
      <c r="B2531" s="49" t="s">
        <v>4896</v>
      </c>
      <c r="C2531" s="49" t="s">
        <v>4897</v>
      </c>
      <c r="D2531" s="35" t="s">
        <v>4495</v>
      </c>
    </row>
    <row r="2532" spans="1:4" ht="17.100000000000001" customHeight="1">
      <c r="A2532" s="31">
        <v>2530</v>
      </c>
      <c r="B2532" s="49" t="s">
        <v>4898</v>
      </c>
      <c r="C2532" s="49" t="s">
        <v>4899</v>
      </c>
      <c r="D2532" s="35" t="s">
        <v>4495</v>
      </c>
    </row>
    <row r="2533" spans="1:4" ht="17.100000000000001" customHeight="1">
      <c r="A2533" s="31">
        <v>2531</v>
      </c>
      <c r="B2533" s="49" t="s">
        <v>4900</v>
      </c>
      <c r="C2533" s="49" t="s">
        <v>4901</v>
      </c>
      <c r="D2533" s="35" t="s">
        <v>4495</v>
      </c>
    </row>
    <row r="2534" spans="1:4" ht="17.100000000000001" customHeight="1">
      <c r="A2534" s="31">
        <v>2532</v>
      </c>
      <c r="B2534" s="49" t="s">
        <v>4902</v>
      </c>
      <c r="C2534" s="49" t="s">
        <v>4903</v>
      </c>
      <c r="D2534" s="35" t="s">
        <v>4495</v>
      </c>
    </row>
    <row r="2535" spans="1:4" ht="17.100000000000001" customHeight="1">
      <c r="A2535" s="31">
        <v>2533</v>
      </c>
      <c r="B2535" s="49" t="s">
        <v>4904</v>
      </c>
      <c r="C2535" s="49" t="s">
        <v>4905</v>
      </c>
      <c r="D2535" s="35" t="s">
        <v>4495</v>
      </c>
    </row>
    <row r="2536" spans="1:4" ht="17.100000000000001" customHeight="1">
      <c r="A2536" s="31">
        <v>2534</v>
      </c>
      <c r="B2536" s="49" t="s">
        <v>4906</v>
      </c>
      <c r="C2536" s="49" t="s">
        <v>4907</v>
      </c>
      <c r="D2536" s="35" t="s">
        <v>4495</v>
      </c>
    </row>
    <row r="2537" spans="1:4" ht="17.100000000000001" customHeight="1">
      <c r="A2537" s="31">
        <v>2535</v>
      </c>
      <c r="B2537" s="49" t="s">
        <v>4908</v>
      </c>
      <c r="C2537" s="49" t="s">
        <v>4909</v>
      </c>
      <c r="D2537" s="35" t="s">
        <v>4495</v>
      </c>
    </row>
    <row r="2538" spans="1:4" ht="17.100000000000001" customHeight="1">
      <c r="A2538" s="31">
        <v>2536</v>
      </c>
      <c r="B2538" s="49" t="s">
        <v>4910</v>
      </c>
      <c r="C2538" s="49" t="s">
        <v>4911</v>
      </c>
      <c r="D2538" s="35" t="s">
        <v>4495</v>
      </c>
    </row>
    <row r="2539" spans="1:4" ht="17.100000000000001" customHeight="1">
      <c r="A2539" s="31">
        <v>2537</v>
      </c>
      <c r="B2539" s="49" t="s">
        <v>4912</v>
      </c>
      <c r="C2539" s="49" t="s">
        <v>2447</v>
      </c>
      <c r="D2539" s="35" t="s">
        <v>4495</v>
      </c>
    </row>
    <row r="2540" spans="1:4" ht="17.100000000000001" customHeight="1">
      <c r="A2540" s="31">
        <v>2538</v>
      </c>
      <c r="B2540" s="49" t="s">
        <v>4913</v>
      </c>
      <c r="C2540" s="49" t="s">
        <v>4914</v>
      </c>
      <c r="D2540" s="35" t="s">
        <v>4495</v>
      </c>
    </row>
    <row r="2541" spans="1:4" ht="17.100000000000001" customHeight="1">
      <c r="A2541" s="31">
        <v>2539</v>
      </c>
      <c r="B2541" s="50" t="s">
        <v>4915</v>
      </c>
      <c r="C2541" s="35" t="s">
        <v>4916</v>
      </c>
      <c r="D2541" s="35" t="s">
        <v>4495</v>
      </c>
    </row>
    <row r="2542" spans="1:4" ht="17.100000000000001" customHeight="1">
      <c r="A2542" s="31">
        <v>2540</v>
      </c>
      <c r="B2542" s="50" t="s">
        <v>4917</v>
      </c>
      <c r="C2542" s="35" t="s">
        <v>4918</v>
      </c>
      <c r="D2542" s="35" t="s">
        <v>4495</v>
      </c>
    </row>
    <row r="2543" spans="1:4" ht="17.100000000000001" customHeight="1">
      <c r="A2543" s="31">
        <v>2541</v>
      </c>
      <c r="B2543" s="50" t="s">
        <v>4919</v>
      </c>
      <c r="C2543" s="35" t="s">
        <v>4920</v>
      </c>
      <c r="D2543" s="35" t="s">
        <v>4495</v>
      </c>
    </row>
    <row r="2544" spans="1:4" ht="17.100000000000001" customHeight="1">
      <c r="A2544" s="31">
        <v>2542</v>
      </c>
      <c r="B2544" s="50" t="s">
        <v>4921</v>
      </c>
      <c r="C2544" s="35" t="s">
        <v>4922</v>
      </c>
      <c r="D2544" s="35" t="s">
        <v>4495</v>
      </c>
    </row>
    <row r="2545" spans="1:4" ht="17.100000000000001" customHeight="1">
      <c r="A2545" s="31">
        <v>2543</v>
      </c>
      <c r="B2545" s="50" t="s">
        <v>4923</v>
      </c>
      <c r="C2545" s="35" t="s">
        <v>4924</v>
      </c>
      <c r="D2545" s="35" t="s">
        <v>4495</v>
      </c>
    </row>
    <row r="2546" spans="1:4" ht="17.100000000000001" customHeight="1">
      <c r="A2546" s="31">
        <v>2544</v>
      </c>
      <c r="B2546" s="50" t="s">
        <v>4925</v>
      </c>
      <c r="C2546" s="35" t="s">
        <v>4926</v>
      </c>
      <c r="D2546" s="35" t="s">
        <v>4495</v>
      </c>
    </row>
    <row r="2547" spans="1:4" ht="17.100000000000001" customHeight="1">
      <c r="A2547" s="31">
        <v>2545</v>
      </c>
      <c r="B2547" s="50" t="s">
        <v>4927</v>
      </c>
      <c r="C2547" s="35" t="s">
        <v>4928</v>
      </c>
      <c r="D2547" s="35" t="s">
        <v>4495</v>
      </c>
    </row>
    <row r="2548" spans="1:4" ht="17.100000000000001" customHeight="1">
      <c r="A2548" s="31">
        <v>2546</v>
      </c>
      <c r="B2548" s="50" t="s">
        <v>4929</v>
      </c>
      <c r="C2548" s="35" t="s">
        <v>4930</v>
      </c>
      <c r="D2548" s="35" t="s">
        <v>4495</v>
      </c>
    </row>
    <row r="2549" spans="1:4" ht="17.100000000000001" customHeight="1">
      <c r="A2549" s="31">
        <v>2547</v>
      </c>
      <c r="B2549" s="50" t="s">
        <v>4931</v>
      </c>
      <c r="C2549" s="35" t="s">
        <v>4932</v>
      </c>
      <c r="D2549" s="35" t="s">
        <v>4495</v>
      </c>
    </row>
    <row r="2550" spans="1:4" ht="17.100000000000001" customHeight="1">
      <c r="A2550" s="31">
        <v>2548</v>
      </c>
      <c r="B2550" s="50" t="s">
        <v>4933</v>
      </c>
      <c r="C2550" s="35" t="s">
        <v>4934</v>
      </c>
      <c r="D2550" s="35" t="s">
        <v>4495</v>
      </c>
    </row>
    <row r="2551" spans="1:4" ht="17.100000000000001" customHeight="1">
      <c r="A2551" s="31">
        <v>2549</v>
      </c>
      <c r="B2551" s="50" t="s">
        <v>4935</v>
      </c>
      <c r="C2551" s="35" t="s">
        <v>4936</v>
      </c>
      <c r="D2551" s="35" t="s">
        <v>4495</v>
      </c>
    </row>
    <row r="2552" spans="1:4" ht="17.100000000000001" customHeight="1">
      <c r="A2552" s="31">
        <v>2550</v>
      </c>
      <c r="B2552" s="50" t="s">
        <v>4937</v>
      </c>
      <c r="C2552" s="35" t="s">
        <v>4938</v>
      </c>
      <c r="D2552" s="35" t="s">
        <v>4495</v>
      </c>
    </row>
    <row r="2553" spans="1:4" ht="17.100000000000001" customHeight="1">
      <c r="A2553" s="31">
        <v>2551</v>
      </c>
      <c r="B2553" s="50" t="s">
        <v>4939</v>
      </c>
      <c r="C2553" s="35" t="s">
        <v>4940</v>
      </c>
      <c r="D2553" s="35" t="s">
        <v>4495</v>
      </c>
    </row>
    <row r="2554" spans="1:4" ht="17.100000000000001" customHeight="1">
      <c r="A2554" s="31">
        <v>2552</v>
      </c>
      <c r="B2554" s="50" t="s">
        <v>4941</v>
      </c>
      <c r="C2554" s="35" t="s">
        <v>4942</v>
      </c>
      <c r="D2554" s="35" t="s">
        <v>4495</v>
      </c>
    </row>
    <row r="2555" spans="1:4" ht="17.100000000000001" customHeight="1">
      <c r="A2555" s="31">
        <v>2553</v>
      </c>
      <c r="B2555" s="50" t="s">
        <v>4943</v>
      </c>
      <c r="C2555" s="35" t="s">
        <v>4944</v>
      </c>
      <c r="D2555" s="35" t="s">
        <v>4495</v>
      </c>
    </row>
    <row r="2556" spans="1:4" ht="17.100000000000001" customHeight="1">
      <c r="A2556" s="31">
        <v>2554</v>
      </c>
      <c r="B2556" s="50" t="s">
        <v>4945</v>
      </c>
      <c r="C2556" s="35" t="s">
        <v>4946</v>
      </c>
      <c r="D2556" s="35" t="s">
        <v>4495</v>
      </c>
    </row>
    <row r="2557" spans="1:4" ht="17.100000000000001" customHeight="1">
      <c r="A2557" s="31">
        <v>2555</v>
      </c>
      <c r="B2557" s="50" t="s">
        <v>4947</v>
      </c>
      <c r="C2557" s="35" t="s">
        <v>4948</v>
      </c>
      <c r="D2557" s="35" t="s">
        <v>4495</v>
      </c>
    </row>
    <row r="2558" spans="1:4" ht="17.100000000000001" customHeight="1">
      <c r="A2558" s="31">
        <v>2556</v>
      </c>
      <c r="B2558" s="50" t="s">
        <v>4949</v>
      </c>
      <c r="C2558" s="35" t="s">
        <v>4950</v>
      </c>
      <c r="D2558" s="35" t="s">
        <v>4495</v>
      </c>
    </row>
    <row r="2559" spans="1:4" ht="17.100000000000001" customHeight="1">
      <c r="A2559" s="31">
        <v>2557</v>
      </c>
      <c r="B2559" s="50" t="s">
        <v>4951</v>
      </c>
      <c r="C2559" s="35" t="s">
        <v>4952</v>
      </c>
      <c r="D2559" s="35" t="s">
        <v>4495</v>
      </c>
    </row>
    <row r="2560" spans="1:4" ht="17.100000000000001" customHeight="1">
      <c r="A2560" s="31">
        <v>2558</v>
      </c>
      <c r="B2560" s="50" t="s">
        <v>4953</v>
      </c>
      <c r="C2560" s="35" t="s">
        <v>4954</v>
      </c>
      <c r="D2560" s="35" t="s">
        <v>4495</v>
      </c>
    </row>
    <row r="2561" spans="1:4" ht="17.100000000000001" customHeight="1">
      <c r="A2561" s="31">
        <v>2559</v>
      </c>
      <c r="B2561" s="50" t="s">
        <v>4955</v>
      </c>
      <c r="C2561" s="35" t="s">
        <v>4956</v>
      </c>
      <c r="D2561" s="35" t="s">
        <v>4495</v>
      </c>
    </row>
    <row r="2562" spans="1:4" ht="17.100000000000001" customHeight="1">
      <c r="A2562" s="31">
        <v>2560</v>
      </c>
      <c r="B2562" s="50" t="s">
        <v>4957</v>
      </c>
      <c r="C2562" s="35" t="s">
        <v>4958</v>
      </c>
      <c r="D2562" s="35" t="s">
        <v>4495</v>
      </c>
    </row>
    <row r="2563" spans="1:4" ht="17.100000000000001" customHeight="1">
      <c r="A2563" s="31">
        <v>2561</v>
      </c>
      <c r="B2563" s="50" t="s">
        <v>4959</v>
      </c>
      <c r="C2563" s="35" t="s">
        <v>4960</v>
      </c>
      <c r="D2563" s="35" t="s">
        <v>4495</v>
      </c>
    </row>
    <row r="2564" spans="1:4" ht="17.100000000000001" customHeight="1">
      <c r="A2564" s="31">
        <v>2562</v>
      </c>
      <c r="B2564" s="50" t="s">
        <v>4961</v>
      </c>
      <c r="C2564" s="35" t="s">
        <v>4962</v>
      </c>
      <c r="D2564" s="35" t="s">
        <v>4495</v>
      </c>
    </row>
    <row r="2565" spans="1:4" ht="17.100000000000001" customHeight="1">
      <c r="A2565" s="31">
        <v>2563</v>
      </c>
      <c r="B2565" s="50" t="s">
        <v>4963</v>
      </c>
      <c r="C2565" s="35" t="s">
        <v>4964</v>
      </c>
      <c r="D2565" s="35" t="s">
        <v>4495</v>
      </c>
    </row>
    <row r="2566" spans="1:4" ht="17.100000000000001" customHeight="1">
      <c r="A2566" s="31">
        <v>2564</v>
      </c>
      <c r="B2566" s="50" t="s">
        <v>4965</v>
      </c>
      <c r="C2566" s="35" t="s">
        <v>3348</v>
      </c>
      <c r="D2566" s="35" t="s">
        <v>4495</v>
      </c>
    </row>
    <row r="2567" spans="1:4" ht="17.100000000000001" customHeight="1">
      <c r="A2567" s="31">
        <v>2565</v>
      </c>
      <c r="B2567" s="50" t="s">
        <v>4966</v>
      </c>
      <c r="C2567" s="35" t="s">
        <v>120</v>
      </c>
      <c r="D2567" s="35" t="s">
        <v>4495</v>
      </c>
    </row>
    <row r="2568" spans="1:4" ht="17.100000000000001" customHeight="1">
      <c r="A2568" s="31">
        <v>2566</v>
      </c>
      <c r="B2568" s="50" t="s">
        <v>4967</v>
      </c>
      <c r="C2568" s="35" t="s">
        <v>4968</v>
      </c>
      <c r="D2568" s="35" t="s">
        <v>4495</v>
      </c>
    </row>
    <row r="2569" spans="1:4" ht="17.100000000000001" customHeight="1">
      <c r="A2569" s="31">
        <v>2567</v>
      </c>
      <c r="B2569" s="50" t="s">
        <v>4969</v>
      </c>
      <c r="C2569" s="35" t="s">
        <v>4970</v>
      </c>
      <c r="D2569" s="35" t="s">
        <v>4495</v>
      </c>
    </row>
    <row r="2570" spans="1:4" ht="17.100000000000001" customHeight="1">
      <c r="A2570" s="31">
        <v>2568</v>
      </c>
      <c r="B2570" s="50" t="s">
        <v>4971</v>
      </c>
      <c r="C2570" s="35" t="s">
        <v>4972</v>
      </c>
      <c r="D2570" s="35" t="s">
        <v>4495</v>
      </c>
    </row>
    <row r="2571" spans="1:4" ht="17.100000000000001" customHeight="1">
      <c r="A2571" s="31">
        <v>2569</v>
      </c>
      <c r="B2571" s="50" t="s">
        <v>4973</v>
      </c>
      <c r="C2571" s="35" t="s">
        <v>4974</v>
      </c>
      <c r="D2571" s="35" t="s">
        <v>4495</v>
      </c>
    </row>
    <row r="2572" spans="1:4" ht="17.100000000000001" customHeight="1">
      <c r="A2572" s="31">
        <v>2570</v>
      </c>
      <c r="B2572" s="50" t="s">
        <v>4975</v>
      </c>
      <c r="C2572" s="35" t="s">
        <v>4976</v>
      </c>
      <c r="D2572" s="35" t="s">
        <v>4495</v>
      </c>
    </row>
    <row r="2573" spans="1:4" ht="17.100000000000001" customHeight="1">
      <c r="A2573" s="31">
        <v>2571</v>
      </c>
      <c r="B2573" s="50" t="s">
        <v>4977</v>
      </c>
      <c r="C2573" s="35" t="s">
        <v>4978</v>
      </c>
      <c r="D2573" s="35" t="s">
        <v>4495</v>
      </c>
    </row>
    <row r="2574" spans="1:4" ht="17.100000000000001" customHeight="1">
      <c r="A2574" s="31">
        <v>2572</v>
      </c>
      <c r="B2574" s="50" t="s">
        <v>4979</v>
      </c>
      <c r="C2574" s="35" t="s">
        <v>4980</v>
      </c>
      <c r="D2574" s="35" t="s">
        <v>4495</v>
      </c>
    </row>
    <row r="2575" spans="1:4" ht="17.100000000000001" customHeight="1">
      <c r="A2575" s="31">
        <v>2573</v>
      </c>
      <c r="B2575" s="50" t="s">
        <v>4981</v>
      </c>
      <c r="C2575" s="51" t="s">
        <v>4982</v>
      </c>
      <c r="D2575" s="35" t="s">
        <v>4495</v>
      </c>
    </row>
    <row r="2576" spans="1:4" ht="17.100000000000001" customHeight="1">
      <c r="A2576" s="31">
        <v>2574</v>
      </c>
      <c r="B2576" s="50" t="s">
        <v>4983</v>
      </c>
      <c r="C2576" s="51" t="s">
        <v>4984</v>
      </c>
      <c r="D2576" s="35" t="s">
        <v>4495</v>
      </c>
    </row>
    <row r="2577" spans="1:4" ht="17.100000000000001" customHeight="1">
      <c r="A2577" s="31">
        <v>2575</v>
      </c>
      <c r="B2577" s="50" t="s">
        <v>4985</v>
      </c>
      <c r="C2577" s="51" t="s">
        <v>4986</v>
      </c>
      <c r="D2577" s="35" t="s">
        <v>4495</v>
      </c>
    </row>
    <row r="2578" spans="1:4" ht="17.100000000000001" customHeight="1">
      <c r="A2578" s="31">
        <v>2576</v>
      </c>
      <c r="B2578" s="50" t="s">
        <v>4987</v>
      </c>
      <c r="C2578" s="35" t="s">
        <v>4988</v>
      </c>
      <c r="D2578" s="35" t="s">
        <v>4495</v>
      </c>
    </row>
    <row r="2579" spans="1:4" ht="17.100000000000001" customHeight="1">
      <c r="A2579" s="31">
        <v>2577</v>
      </c>
      <c r="B2579" s="52" t="s">
        <v>4989</v>
      </c>
      <c r="C2579" s="51" t="s">
        <v>4990</v>
      </c>
      <c r="D2579" s="35" t="s">
        <v>4495</v>
      </c>
    </row>
    <row r="2580" spans="1:4" ht="17.100000000000001" customHeight="1">
      <c r="A2580" s="31">
        <v>2578</v>
      </c>
      <c r="B2580" s="52" t="s">
        <v>4991</v>
      </c>
      <c r="C2580" s="51" t="s">
        <v>4992</v>
      </c>
      <c r="D2580" s="35" t="s">
        <v>4495</v>
      </c>
    </row>
    <row r="2581" spans="1:4" ht="17.100000000000001" customHeight="1">
      <c r="A2581" s="31">
        <v>2579</v>
      </c>
      <c r="B2581" s="52" t="s">
        <v>4993</v>
      </c>
      <c r="C2581" s="51" t="s">
        <v>4994</v>
      </c>
      <c r="D2581" s="35" t="s">
        <v>4495</v>
      </c>
    </row>
    <row r="2582" spans="1:4" ht="17.100000000000001" customHeight="1">
      <c r="A2582" s="31">
        <v>2580</v>
      </c>
      <c r="B2582" s="52" t="s">
        <v>4995</v>
      </c>
      <c r="C2582" s="51" t="s">
        <v>4996</v>
      </c>
      <c r="D2582" s="35" t="s">
        <v>4495</v>
      </c>
    </row>
    <row r="2583" spans="1:4" ht="17.100000000000001" customHeight="1">
      <c r="A2583" s="31">
        <v>2581</v>
      </c>
      <c r="B2583" s="52" t="s">
        <v>4997</v>
      </c>
      <c r="C2583" s="35" t="s">
        <v>4998</v>
      </c>
      <c r="D2583" s="35" t="s">
        <v>4495</v>
      </c>
    </row>
    <row r="2584" spans="1:4" ht="17.100000000000001" customHeight="1">
      <c r="A2584" s="31">
        <v>2582</v>
      </c>
      <c r="B2584" s="52" t="s">
        <v>4999</v>
      </c>
      <c r="C2584" s="51" t="s">
        <v>5000</v>
      </c>
      <c r="D2584" s="35" t="s">
        <v>4495</v>
      </c>
    </row>
    <row r="2585" spans="1:4" ht="17.100000000000001" customHeight="1">
      <c r="A2585" s="31">
        <v>2583</v>
      </c>
      <c r="B2585" s="52" t="s">
        <v>5001</v>
      </c>
      <c r="C2585" s="51" t="s">
        <v>5002</v>
      </c>
      <c r="D2585" s="35" t="s">
        <v>4495</v>
      </c>
    </row>
    <row r="2586" spans="1:4" ht="17.100000000000001" customHeight="1">
      <c r="A2586" s="31">
        <v>2584</v>
      </c>
      <c r="B2586" s="52" t="s">
        <v>5003</v>
      </c>
      <c r="C2586" s="51" t="s">
        <v>5004</v>
      </c>
      <c r="D2586" s="35" t="s">
        <v>4495</v>
      </c>
    </row>
    <row r="2587" spans="1:4" ht="17.100000000000001" customHeight="1">
      <c r="A2587" s="31">
        <v>2585</v>
      </c>
      <c r="B2587" s="52" t="s">
        <v>5005</v>
      </c>
      <c r="C2587" s="51" t="s">
        <v>5006</v>
      </c>
      <c r="D2587" s="35" t="s">
        <v>4495</v>
      </c>
    </row>
    <row r="2588" spans="1:4" ht="17.100000000000001" customHeight="1">
      <c r="A2588" s="31">
        <v>2586</v>
      </c>
      <c r="B2588" s="52" t="s">
        <v>5007</v>
      </c>
      <c r="C2588" s="51" t="s">
        <v>5008</v>
      </c>
      <c r="D2588" s="35" t="s">
        <v>4495</v>
      </c>
    </row>
    <row r="2589" spans="1:4" ht="17.100000000000001" customHeight="1">
      <c r="A2589" s="31">
        <v>2587</v>
      </c>
      <c r="B2589" s="52" t="s">
        <v>5009</v>
      </c>
      <c r="C2589" s="51" t="s">
        <v>5010</v>
      </c>
      <c r="D2589" s="35" t="s">
        <v>4495</v>
      </c>
    </row>
    <row r="2590" spans="1:4" ht="17.100000000000001" customHeight="1">
      <c r="A2590" s="31">
        <v>2588</v>
      </c>
      <c r="B2590" s="52" t="s">
        <v>5011</v>
      </c>
      <c r="C2590" s="51" t="s">
        <v>5012</v>
      </c>
      <c r="D2590" s="35" t="s">
        <v>4495</v>
      </c>
    </row>
    <row r="2591" spans="1:4" ht="17.100000000000001" customHeight="1">
      <c r="A2591" s="31">
        <v>2589</v>
      </c>
      <c r="B2591" s="52" t="s">
        <v>5013</v>
      </c>
      <c r="C2591" s="51" t="s">
        <v>5014</v>
      </c>
      <c r="D2591" s="35" t="s">
        <v>4495</v>
      </c>
    </row>
    <row r="2592" spans="1:4" ht="17.100000000000001" customHeight="1">
      <c r="A2592" s="31">
        <v>2590</v>
      </c>
      <c r="B2592" s="52" t="s">
        <v>5015</v>
      </c>
      <c r="C2592" s="51" t="s">
        <v>5016</v>
      </c>
      <c r="D2592" s="35" t="s">
        <v>4495</v>
      </c>
    </row>
    <row r="2593" spans="1:4" ht="17.100000000000001" customHeight="1">
      <c r="A2593" s="31">
        <v>2591</v>
      </c>
      <c r="B2593" s="52" t="s">
        <v>5017</v>
      </c>
      <c r="C2593" s="51" t="s">
        <v>5018</v>
      </c>
      <c r="D2593" s="35" t="s">
        <v>4495</v>
      </c>
    </row>
    <row r="2594" spans="1:4" ht="17.100000000000001" customHeight="1">
      <c r="A2594" s="31">
        <v>2592</v>
      </c>
      <c r="B2594" s="52" t="s">
        <v>5019</v>
      </c>
      <c r="C2594" s="51" t="s">
        <v>5020</v>
      </c>
      <c r="D2594" s="35" t="s">
        <v>4495</v>
      </c>
    </row>
    <row r="2595" spans="1:4" ht="17.100000000000001" customHeight="1">
      <c r="A2595" s="31">
        <v>2593</v>
      </c>
      <c r="B2595" s="52" t="s">
        <v>5021</v>
      </c>
      <c r="C2595" s="35" t="s">
        <v>5022</v>
      </c>
      <c r="D2595" s="35" t="s">
        <v>4495</v>
      </c>
    </row>
    <row r="2596" spans="1:4" ht="17.100000000000001" customHeight="1">
      <c r="A2596" s="31">
        <v>2594</v>
      </c>
      <c r="B2596" s="52" t="s">
        <v>5023</v>
      </c>
      <c r="C2596" s="51" t="s">
        <v>5024</v>
      </c>
      <c r="D2596" s="35" t="s">
        <v>4495</v>
      </c>
    </row>
    <row r="2597" spans="1:4" ht="17.100000000000001" customHeight="1">
      <c r="A2597" s="31">
        <v>2595</v>
      </c>
      <c r="B2597" s="52" t="s">
        <v>5025</v>
      </c>
      <c r="C2597" s="35" t="s">
        <v>1467</v>
      </c>
      <c r="D2597" s="35" t="s">
        <v>4495</v>
      </c>
    </row>
    <row r="2598" spans="1:4" ht="17.100000000000001" customHeight="1">
      <c r="A2598" s="31">
        <v>2596</v>
      </c>
      <c r="B2598" s="52" t="s">
        <v>5026</v>
      </c>
      <c r="C2598" s="51" t="s">
        <v>5027</v>
      </c>
      <c r="D2598" s="35" t="s">
        <v>4495</v>
      </c>
    </row>
    <row r="2599" spans="1:4" ht="17.100000000000001" customHeight="1">
      <c r="A2599" s="31">
        <v>2597</v>
      </c>
      <c r="B2599" s="52" t="s">
        <v>5028</v>
      </c>
      <c r="C2599" s="51" t="s">
        <v>1771</v>
      </c>
      <c r="D2599" s="35" t="s">
        <v>4495</v>
      </c>
    </row>
    <row r="2600" spans="1:4" ht="17.100000000000001" customHeight="1">
      <c r="A2600" s="31">
        <v>2598</v>
      </c>
      <c r="B2600" s="52" t="s">
        <v>5029</v>
      </c>
      <c r="C2600" s="51" t="s">
        <v>114</v>
      </c>
      <c r="D2600" s="35" t="s">
        <v>4495</v>
      </c>
    </row>
    <row r="2601" spans="1:4" ht="17.100000000000001" customHeight="1">
      <c r="A2601" s="31">
        <v>2599</v>
      </c>
      <c r="B2601" s="52" t="s">
        <v>5030</v>
      </c>
      <c r="C2601" s="51" t="s">
        <v>5031</v>
      </c>
      <c r="D2601" s="35" t="s">
        <v>4495</v>
      </c>
    </row>
    <row r="2602" spans="1:4" ht="17.100000000000001" customHeight="1">
      <c r="A2602" s="31">
        <v>2600</v>
      </c>
      <c r="B2602" s="52" t="s">
        <v>5032</v>
      </c>
      <c r="C2602" s="51" t="s">
        <v>5033</v>
      </c>
      <c r="D2602" s="35" t="s">
        <v>4495</v>
      </c>
    </row>
    <row r="2603" spans="1:4" ht="17.100000000000001" customHeight="1">
      <c r="A2603" s="31">
        <v>2601</v>
      </c>
      <c r="B2603" s="52" t="s">
        <v>5034</v>
      </c>
      <c r="C2603" s="51" t="s">
        <v>5035</v>
      </c>
      <c r="D2603" s="35" t="s">
        <v>4495</v>
      </c>
    </row>
    <row r="2604" spans="1:4" ht="17.100000000000001" customHeight="1">
      <c r="A2604" s="31">
        <v>2602</v>
      </c>
      <c r="B2604" s="52" t="s">
        <v>5036</v>
      </c>
      <c r="C2604" s="51" t="s">
        <v>5037</v>
      </c>
      <c r="D2604" s="35" t="s">
        <v>4495</v>
      </c>
    </row>
    <row r="2605" spans="1:4" ht="17.100000000000001" customHeight="1">
      <c r="A2605" s="31">
        <v>2603</v>
      </c>
      <c r="B2605" s="52" t="s">
        <v>5038</v>
      </c>
      <c r="C2605" s="51" t="s">
        <v>5039</v>
      </c>
      <c r="D2605" s="35" t="s">
        <v>4495</v>
      </c>
    </row>
    <row r="2606" spans="1:4" ht="17.100000000000001" customHeight="1">
      <c r="A2606" s="31">
        <v>2604</v>
      </c>
      <c r="B2606" s="52" t="s">
        <v>5040</v>
      </c>
      <c r="C2606" s="51" t="s">
        <v>5041</v>
      </c>
      <c r="D2606" s="35" t="s">
        <v>4495</v>
      </c>
    </row>
    <row r="2607" spans="1:4" ht="17.100000000000001" customHeight="1">
      <c r="A2607" s="31">
        <v>2605</v>
      </c>
      <c r="B2607" s="52" t="s">
        <v>5042</v>
      </c>
      <c r="C2607" s="51" t="s">
        <v>5043</v>
      </c>
      <c r="D2607" s="35" t="s">
        <v>4495</v>
      </c>
    </row>
    <row r="2608" spans="1:4" ht="17.100000000000001" customHeight="1">
      <c r="A2608" s="31">
        <v>2606</v>
      </c>
      <c r="B2608" s="52" t="s">
        <v>5044</v>
      </c>
      <c r="C2608" s="51" t="s">
        <v>5045</v>
      </c>
      <c r="D2608" s="35" t="s">
        <v>4495</v>
      </c>
    </row>
    <row r="2609" spans="1:4" ht="17.100000000000001" customHeight="1">
      <c r="A2609" s="31">
        <v>2607</v>
      </c>
      <c r="B2609" s="52" t="s">
        <v>5046</v>
      </c>
      <c r="C2609" s="51" t="s">
        <v>5047</v>
      </c>
      <c r="D2609" s="35" t="s">
        <v>4495</v>
      </c>
    </row>
    <row r="2610" spans="1:4" ht="17.100000000000001" customHeight="1">
      <c r="A2610" s="31">
        <v>2608</v>
      </c>
      <c r="B2610" s="52" t="s">
        <v>5048</v>
      </c>
      <c r="C2610" s="51" t="s">
        <v>5049</v>
      </c>
      <c r="D2610" s="35" t="s">
        <v>4495</v>
      </c>
    </row>
    <row r="2611" spans="1:4" ht="17.100000000000001" customHeight="1">
      <c r="A2611" s="31">
        <v>2609</v>
      </c>
      <c r="B2611" s="52" t="s">
        <v>5050</v>
      </c>
      <c r="C2611" s="51" t="s">
        <v>811</v>
      </c>
      <c r="D2611" s="35" t="s">
        <v>4495</v>
      </c>
    </row>
    <row r="2612" spans="1:4" ht="17.100000000000001" customHeight="1">
      <c r="A2612" s="31">
        <v>2610</v>
      </c>
      <c r="B2612" s="52" t="s">
        <v>5051</v>
      </c>
      <c r="C2612" s="51" t="s">
        <v>599</v>
      </c>
      <c r="D2612" s="35" t="s">
        <v>4495</v>
      </c>
    </row>
    <row r="2613" spans="1:4" ht="17.100000000000001" customHeight="1">
      <c r="A2613" s="31">
        <v>2611</v>
      </c>
      <c r="B2613" s="52" t="s">
        <v>5052</v>
      </c>
      <c r="C2613" s="51" t="s">
        <v>5053</v>
      </c>
      <c r="D2613" s="35" t="s">
        <v>4495</v>
      </c>
    </row>
    <row r="2614" spans="1:4" ht="17.100000000000001" customHeight="1">
      <c r="A2614" s="31">
        <v>2612</v>
      </c>
      <c r="B2614" s="52" t="s">
        <v>5054</v>
      </c>
      <c r="C2614" s="51" t="s">
        <v>5055</v>
      </c>
      <c r="D2614" s="35" t="s">
        <v>4495</v>
      </c>
    </row>
    <row r="2615" spans="1:4" ht="17.100000000000001" customHeight="1">
      <c r="A2615" s="31">
        <v>2613</v>
      </c>
      <c r="B2615" s="52" t="s">
        <v>5056</v>
      </c>
      <c r="C2615" s="51" t="s">
        <v>5057</v>
      </c>
      <c r="D2615" s="35" t="s">
        <v>4495</v>
      </c>
    </row>
    <row r="2616" spans="1:4" ht="17.100000000000001" customHeight="1">
      <c r="A2616" s="31">
        <v>2614</v>
      </c>
      <c r="B2616" s="52" t="s">
        <v>5058</v>
      </c>
      <c r="C2616" s="35" t="s">
        <v>5059</v>
      </c>
      <c r="D2616" s="35" t="s">
        <v>4495</v>
      </c>
    </row>
    <row r="2617" spans="1:4" ht="17.100000000000001" customHeight="1">
      <c r="A2617" s="31">
        <v>2615</v>
      </c>
      <c r="B2617" s="53" t="s">
        <v>5060</v>
      </c>
      <c r="C2617" s="54" t="s">
        <v>2603</v>
      </c>
      <c r="D2617" s="35" t="s">
        <v>4495</v>
      </c>
    </row>
    <row r="2618" spans="1:4" ht="17.100000000000001" customHeight="1">
      <c r="A2618" s="31">
        <v>2616</v>
      </c>
      <c r="B2618" s="53" t="s">
        <v>5061</v>
      </c>
      <c r="C2618" s="54" t="s">
        <v>5062</v>
      </c>
      <c r="D2618" s="35" t="s">
        <v>4495</v>
      </c>
    </row>
    <row r="2619" spans="1:4" ht="17.100000000000001" customHeight="1">
      <c r="A2619" s="31">
        <v>2617</v>
      </c>
      <c r="B2619" s="53" t="s">
        <v>5063</v>
      </c>
      <c r="C2619" s="54" t="s">
        <v>5064</v>
      </c>
      <c r="D2619" s="35" t="s">
        <v>4495</v>
      </c>
    </row>
    <row r="2620" spans="1:4" ht="17.100000000000001" customHeight="1">
      <c r="A2620" s="31">
        <v>2618</v>
      </c>
      <c r="B2620" s="53" t="s">
        <v>5065</v>
      </c>
      <c r="C2620" s="54" t="s">
        <v>5066</v>
      </c>
      <c r="D2620" s="35" t="s">
        <v>4495</v>
      </c>
    </row>
    <row r="2621" spans="1:4" ht="17.100000000000001" customHeight="1">
      <c r="A2621" s="31">
        <v>2619</v>
      </c>
      <c r="B2621" s="53" t="s">
        <v>5067</v>
      </c>
      <c r="C2621" s="54" t="s">
        <v>5068</v>
      </c>
      <c r="D2621" s="35" t="s">
        <v>4495</v>
      </c>
    </row>
    <row r="2622" spans="1:4" ht="17.100000000000001" customHeight="1">
      <c r="A2622" s="31">
        <v>2620</v>
      </c>
      <c r="B2622" s="53" t="s">
        <v>5069</v>
      </c>
      <c r="C2622" s="54" t="s">
        <v>5070</v>
      </c>
      <c r="D2622" s="35" t="s">
        <v>4495</v>
      </c>
    </row>
    <row r="2623" spans="1:4" ht="17.100000000000001" customHeight="1">
      <c r="A2623" s="31">
        <v>2621</v>
      </c>
      <c r="B2623" s="53" t="s">
        <v>5071</v>
      </c>
      <c r="C2623" s="54" t="s">
        <v>5072</v>
      </c>
      <c r="D2623" s="35" t="s">
        <v>4495</v>
      </c>
    </row>
    <row r="2624" spans="1:4" ht="17.100000000000001" customHeight="1">
      <c r="A2624" s="31">
        <v>2622</v>
      </c>
      <c r="B2624" s="53" t="s">
        <v>5073</v>
      </c>
      <c r="C2624" s="54" t="s">
        <v>5074</v>
      </c>
      <c r="D2624" s="35" t="s">
        <v>4495</v>
      </c>
    </row>
    <row r="2625" spans="1:4" ht="17.100000000000001" customHeight="1">
      <c r="A2625" s="31">
        <v>2623</v>
      </c>
      <c r="B2625" s="53" t="s">
        <v>5075</v>
      </c>
      <c r="C2625" s="54" t="s">
        <v>5076</v>
      </c>
      <c r="D2625" s="35" t="s">
        <v>4495</v>
      </c>
    </row>
    <row r="2626" spans="1:4" ht="17.100000000000001" customHeight="1">
      <c r="A2626" s="31">
        <v>2624</v>
      </c>
      <c r="B2626" s="53" t="s">
        <v>5077</v>
      </c>
      <c r="C2626" s="54" t="s">
        <v>5078</v>
      </c>
      <c r="D2626" s="35" t="s">
        <v>4495</v>
      </c>
    </row>
    <row r="2627" spans="1:4" ht="17.100000000000001" customHeight="1">
      <c r="A2627" s="31">
        <v>2625</v>
      </c>
      <c r="B2627" s="53" t="s">
        <v>5079</v>
      </c>
      <c r="C2627" s="54" t="s">
        <v>5080</v>
      </c>
      <c r="D2627" s="35" t="s">
        <v>4495</v>
      </c>
    </row>
    <row r="2628" spans="1:4" ht="17.100000000000001" customHeight="1">
      <c r="A2628" s="31">
        <v>2626</v>
      </c>
      <c r="B2628" s="53" t="s">
        <v>5081</v>
      </c>
      <c r="C2628" s="54" t="s">
        <v>5082</v>
      </c>
      <c r="D2628" s="35" t="s">
        <v>4495</v>
      </c>
    </row>
    <row r="2629" spans="1:4" ht="17.100000000000001" customHeight="1">
      <c r="A2629" s="31">
        <v>2627</v>
      </c>
      <c r="B2629" s="53" t="s">
        <v>5083</v>
      </c>
      <c r="C2629" s="54" t="s">
        <v>5084</v>
      </c>
      <c r="D2629" s="35" t="s">
        <v>4495</v>
      </c>
    </row>
    <row r="2630" spans="1:4" ht="17.100000000000001" customHeight="1">
      <c r="A2630" s="31">
        <v>2628</v>
      </c>
      <c r="B2630" s="53" t="s">
        <v>5085</v>
      </c>
      <c r="C2630" s="54" t="s">
        <v>5086</v>
      </c>
      <c r="D2630" s="35" t="s">
        <v>4495</v>
      </c>
    </row>
    <row r="2631" spans="1:4" ht="17.100000000000001" customHeight="1">
      <c r="A2631" s="31">
        <v>2629</v>
      </c>
      <c r="B2631" s="53" t="s">
        <v>5087</v>
      </c>
      <c r="C2631" s="54" t="s">
        <v>5088</v>
      </c>
      <c r="D2631" s="35" t="s">
        <v>4495</v>
      </c>
    </row>
    <row r="2632" spans="1:4" ht="17.100000000000001" customHeight="1">
      <c r="A2632" s="31">
        <v>2630</v>
      </c>
      <c r="B2632" s="53" t="s">
        <v>5089</v>
      </c>
      <c r="C2632" s="54" t="s">
        <v>5090</v>
      </c>
      <c r="D2632" s="35" t="s">
        <v>4495</v>
      </c>
    </row>
    <row r="2633" spans="1:4" ht="17.100000000000001" customHeight="1">
      <c r="A2633" s="31">
        <v>2631</v>
      </c>
      <c r="B2633" s="53" t="s">
        <v>5091</v>
      </c>
      <c r="C2633" s="54" t="s">
        <v>5092</v>
      </c>
      <c r="D2633" s="35" t="s">
        <v>4495</v>
      </c>
    </row>
    <row r="2634" spans="1:4" ht="17.100000000000001" customHeight="1">
      <c r="A2634" s="31">
        <v>2632</v>
      </c>
      <c r="B2634" s="53" t="s">
        <v>5093</v>
      </c>
      <c r="C2634" s="54" t="s">
        <v>5094</v>
      </c>
      <c r="D2634" s="35" t="s">
        <v>4495</v>
      </c>
    </row>
    <row r="2635" spans="1:4" ht="17.100000000000001" customHeight="1">
      <c r="A2635" s="31">
        <v>2633</v>
      </c>
      <c r="B2635" s="53" t="s">
        <v>5095</v>
      </c>
      <c r="C2635" s="54" t="s">
        <v>5096</v>
      </c>
      <c r="D2635" s="35" t="s">
        <v>4495</v>
      </c>
    </row>
    <row r="2636" spans="1:4" ht="17.100000000000001" customHeight="1">
      <c r="A2636" s="31">
        <v>2634</v>
      </c>
      <c r="B2636" s="53" t="s">
        <v>5097</v>
      </c>
      <c r="C2636" s="54" t="s">
        <v>5098</v>
      </c>
      <c r="D2636" s="35" t="s">
        <v>4495</v>
      </c>
    </row>
    <row r="2637" spans="1:4" ht="17.100000000000001" customHeight="1">
      <c r="A2637" s="31">
        <v>2635</v>
      </c>
      <c r="B2637" s="53" t="s">
        <v>5099</v>
      </c>
      <c r="C2637" s="54" t="s">
        <v>5100</v>
      </c>
      <c r="D2637" s="35" t="s">
        <v>4495</v>
      </c>
    </row>
    <row r="2638" spans="1:4" ht="17.100000000000001" customHeight="1">
      <c r="A2638" s="31">
        <v>2636</v>
      </c>
      <c r="B2638" s="53" t="s">
        <v>5101</v>
      </c>
      <c r="C2638" s="54" t="s">
        <v>5102</v>
      </c>
      <c r="D2638" s="35" t="s">
        <v>4495</v>
      </c>
    </row>
    <row r="2639" spans="1:4" ht="17.100000000000001" customHeight="1">
      <c r="A2639" s="31">
        <v>2637</v>
      </c>
      <c r="B2639" s="53" t="s">
        <v>5103</v>
      </c>
      <c r="C2639" s="54" t="s">
        <v>5104</v>
      </c>
      <c r="D2639" s="35" t="s">
        <v>4495</v>
      </c>
    </row>
    <row r="2640" spans="1:4" ht="17.100000000000001" customHeight="1">
      <c r="A2640" s="31">
        <v>2638</v>
      </c>
      <c r="B2640" s="53" t="s">
        <v>5105</v>
      </c>
      <c r="C2640" s="54" t="s">
        <v>5106</v>
      </c>
      <c r="D2640" s="35" t="s">
        <v>4495</v>
      </c>
    </row>
    <row r="2641" spans="1:4" ht="17.100000000000001" customHeight="1">
      <c r="A2641" s="31">
        <v>2639</v>
      </c>
      <c r="B2641" s="53" t="s">
        <v>5107</v>
      </c>
      <c r="C2641" s="54" t="s">
        <v>5108</v>
      </c>
      <c r="D2641" s="35" t="s">
        <v>4495</v>
      </c>
    </row>
    <row r="2642" spans="1:4" ht="17.100000000000001" customHeight="1">
      <c r="A2642" s="31">
        <v>2640</v>
      </c>
      <c r="B2642" s="53" t="s">
        <v>5109</v>
      </c>
      <c r="C2642" s="54" t="s">
        <v>5110</v>
      </c>
      <c r="D2642" s="35" t="s">
        <v>4495</v>
      </c>
    </row>
    <row r="2643" spans="1:4" ht="17.100000000000001" customHeight="1">
      <c r="A2643" s="31">
        <v>2641</v>
      </c>
      <c r="B2643" s="53" t="s">
        <v>5111</v>
      </c>
      <c r="C2643" s="54" t="s">
        <v>5112</v>
      </c>
      <c r="D2643" s="35" t="s">
        <v>4495</v>
      </c>
    </row>
    <row r="2644" spans="1:4" ht="17.100000000000001" customHeight="1">
      <c r="A2644" s="31">
        <v>2642</v>
      </c>
      <c r="B2644" s="53" t="s">
        <v>5113</v>
      </c>
      <c r="C2644" s="54" t="s">
        <v>5114</v>
      </c>
      <c r="D2644" s="35" t="s">
        <v>4495</v>
      </c>
    </row>
    <row r="2645" spans="1:4" ht="17.100000000000001" customHeight="1">
      <c r="A2645" s="31">
        <v>2643</v>
      </c>
      <c r="B2645" s="53" t="s">
        <v>5115</v>
      </c>
      <c r="C2645" s="54" t="s">
        <v>649</v>
      </c>
      <c r="D2645" s="35" t="s">
        <v>4495</v>
      </c>
    </row>
    <row r="2646" spans="1:4" ht="17.100000000000001" customHeight="1">
      <c r="A2646" s="31">
        <v>2644</v>
      </c>
      <c r="B2646" s="53" t="s">
        <v>5116</v>
      </c>
      <c r="C2646" s="54" t="s">
        <v>5117</v>
      </c>
      <c r="D2646" s="35" t="s">
        <v>4495</v>
      </c>
    </row>
    <row r="2647" spans="1:4" ht="17.100000000000001" customHeight="1">
      <c r="A2647" s="31">
        <v>2645</v>
      </c>
      <c r="B2647" s="53" t="s">
        <v>5118</v>
      </c>
      <c r="C2647" s="54" t="s">
        <v>5119</v>
      </c>
      <c r="D2647" s="35" t="s">
        <v>4495</v>
      </c>
    </row>
    <row r="2648" spans="1:4" ht="17.100000000000001" customHeight="1">
      <c r="A2648" s="31">
        <v>2646</v>
      </c>
      <c r="B2648" s="53" t="s">
        <v>5120</v>
      </c>
      <c r="C2648" s="54" t="s">
        <v>5121</v>
      </c>
      <c r="D2648" s="35" t="s">
        <v>4495</v>
      </c>
    </row>
    <row r="2649" spans="1:4" ht="17.100000000000001" customHeight="1">
      <c r="A2649" s="31">
        <v>2647</v>
      </c>
      <c r="B2649" s="53" t="s">
        <v>5122</v>
      </c>
      <c r="C2649" s="54" t="s">
        <v>5123</v>
      </c>
      <c r="D2649" s="35" t="s">
        <v>4495</v>
      </c>
    </row>
    <row r="2650" spans="1:4" ht="17.100000000000001" customHeight="1">
      <c r="A2650" s="31">
        <v>2648</v>
      </c>
      <c r="B2650" s="53" t="s">
        <v>5124</v>
      </c>
      <c r="C2650" s="54" t="s">
        <v>5125</v>
      </c>
      <c r="D2650" s="35" t="s">
        <v>4495</v>
      </c>
    </row>
    <row r="2651" spans="1:4" ht="17.100000000000001" customHeight="1">
      <c r="A2651" s="31">
        <v>2649</v>
      </c>
      <c r="B2651" s="53" t="s">
        <v>5126</v>
      </c>
      <c r="C2651" s="54" t="s">
        <v>5127</v>
      </c>
      <c r="D2651" s="35" t="s">
        <v>4495</v>
      </c>
    </row>
    <row r="2652" spans="1:4" ht="17.100000000000001" customHeight="1">
      <c r="A2652" s="31">
        <v>2650</v>
      </c>
      <c r="B2652" s="53" t="s">
        <v>5128</v>
      </c>
      <c r="C2652" s="54" t="s">
        <v>5129</v>
      </c>
      <c r="D2652" s="35" t="s">
        <v>4495</v>
      </c>
    </row>
    <row r="2653" spans="1:4" ht="17.100000000000001" customHeight="1">
      <c r="A2653" s="31">
        <v>2651</v>
      </c>
      <c r="B2653" s="53" t="s">
        <v>5130</v>
      </c>
      <c r="C2653" s="54" t="s">
        <v>5131</v>
      </c>
      <c r="D2653" s="35" t="s">
        <v>4495</v>
      </c>
    </row>
    <row r="2654" spans="1:4" ht="17.100000000000001" customHeight="1">
      <c r="A2654" s="31">
        <v>2652</v>
      </c>
      <c r="B2654" s="55" t="s">
        <v>5132</v>
      </c>
      <c r="C2654" s="31" t="s">
        <v>5133</v>
      </c>
      <c r="D2654" s="35" t="s">
        <v>4495</v>
      </c>
    </row>
    <row r="2655" spans="1:4" ht="17.100000000000001" customHeight="1">
      <c r="A2655" s="31">
        <v>2653</v>
      </c>
      <c r="B2655" s="55" t="s">
        <v>5134</v>
      </c>
      <c r="C2655" s="31" t="s">
        <v>5135</v>
      </c>
      <c r="D2655" s="35" t="s">
        <v>4495</v>
      </c>
    </row>
    <row r="2656" spans="1:4" ht="17.100000000000001" customHeight="1">
      <c r="A2656" s="31">
        <v>2654</v>
      </c>
      <c r="B2656" s="55" t="s">
        <v>5136</v>
      </c>
      <c r="C2656" s="31" t="s">
        <v>5137</v>
      </c>
      <c r="D2656" s="35" t="s">
        <v>4495</v>
      </c>
    </row>
    <row r="2657" spans="1:4" ht="17.100000000000001" customHeight="1">
      <c r="A2657" s="31">
        <v>2655</v>
      </c>
      <c r="B2657" s="55" t="s">
        <v>5138</v>
      </c>
      <c r="C2657" s="31" t="s">
        <v>5139</v>
      </c>
      <c r="D2657" s="35" t="s">
        <v>4495</v>
      </c>
    </row>
    <row r="2658" spans="1:4" ht="17.100000000000001" customHeight="1">
      <c r="A2658" s="31">
        <v>2656</v>
      </c>
      <c r="B2658" s="55" t="s">
        <v>5140</v>
      </c>
      <c r="C2658" s="31" t="s">
        <v>5141</v>
      </c>
      <c r="D2658" s="35" t="s">
        <v>4495</v>
      </c>
    </row>
    <row r="2659" spans="1:4" ht="17.100000000000001" customHeight="1">
      <c r="A2659" s="31">
        <v>2657</v>
      </c>
      <c r="B2659" s="55" t="s">
        <v>5142</v>
      </c>
      <c r="C2659" s="31" t="s">
        <v>5143</v>
      </c>
      <c r="D2659" s="35" t="s">
        <v>4495</v>
      </c>
    </row>
    <row r="2660" spans="1:4" ht="17.100000000000001" customHeight="1">
      <c r="A2660" s="31">
        <v>2658</v>
      </c>
      <c r="B2660" s="55" t="s">
        <v>5144</v>
      </c>
      <c r="C2660" s="31" t="s">
        <v>5145</v>
      </c>
      <c r="D2660" s="35" t="s">
        <v>4495</v>
      </c>
    </row>
    <row r="2661" spans="1:4" ht="17.100000000000001" customHeight="1">
      <c r="A2661" s="31">
        <v>2659</v>
      </c>
      <c r="B2661" s="55" t="s">
        <v>5146</v>
      </c>
      <c r="C2661" s="31" t="s">
        <v>5147</v>
      </c>
      <c r="D2661" s="35" t="s">
        <v>4495</v>
      </c>
    </row>
    <row r="2662" spans="1:4" ht="17.100000000000001" customHeight="1">
      <c r="A2662" s="31">
        <v>2660</v>
      </c>
      <c r="B2662" s="55" t="s">
        <v>5148</v>
      </c>
      <c r="C2662" s="31" t="s">
        <v>1657</v>
      </c>
      <c r="D2662" s="35" t="s">
        <v>4495</v>
      </c>
    </row>
    <row r="2663" spans="1:4" ht="17.100000000000001" customHeight="1">
      <c r="A2663" s="31">
        <v>2661</v>
      </c>
      <c r="B2663" s="55" t="s">
        <v>5149</v>
      </c>
      <c r="C2663" s="31" t="s">
        <v>5150</v>
      </c>
      <c r="D2663" s="35" t="s">
        <v>4495</v>
      </c>
    </row>
    <row r="2664" spans="1:4" ht="17.100000000000001" customHeight="1">
      <c r="A2664" s="31">
        <v>2662</v>
      </c>
      <c r="B2664" s="55" t="s">
        <v>5151</v>
      </c>
      <c r="C2664" s="31" t="s">
        <v>5152</v>
      </c>
      <c r="D2664" s="35" t="s">
        <v>4495</v>
      </c>
    </row>
    <row r="2665" spans="1:4" ht="17.100000000000001" customHeight="1">
      <c r="A2665" s="31">
        <v>2663</v>
      </c>
      <c r="B2665" s="55" t="s">
        <v>5153</v>
      </c>
      <c r="C2665" s="31" t="s">
        <v>188</v>
      </c>
      <c r="D2665" s="35" t="s">
        <v>4495</v>
      </c>
    </row>
    <row r="2666" spans="1:4" ht="17.100000000000001" customHeight="1">
      <c r="A2666" s="31">
        <v>2664</v>
      </c>
      <c r="B2666" s="55" t="s">
        <v>5154</v>
      </c>
      <c r="C2666" s="31" t="s">
        <v>5155</v>
      </c>
      <c r="D2666" s="35" t="s">
        <v>4495</v>
      </c>
    </row>
    <row r="2667" spans="1:4" ht="17.100000000000001" customHeight="1">
      <c r="A2667" s="31">
        <v>2665</v>
      </c>
      <c r="B2667" s="55" t="s">
        <v>5156</v>
      </c>
      <c r="C2667" s="31" t="s">
        <v>5157</v>
      </c>
      <c r="D2667" s="35" t="s">
        <v>4495</v>
      </c>
    </row>
    <row r="2668" spans="1:4" ht="17.100000000000001" customHeight="1">
      <c r="A2668" s="31">
        <v>2666</v>
      </c>
      <c r="B2668" s="55" t="s">
        <v>5158</v>
      </c>
      <c r="C2668" s="31" t="s">
        <v>5159</v>
      </c>
      <c r="D2668" s="35" t="s">
        <v>4495</v>
      </c>
    </row>
    <row r="2669" spans="1:4" ht="17.100000000000001" customHeight="1">
      <c r="A2669" s="31">
        <v>2667</v>
      </c>
      <c r="B2669" s="55" t="s">
        <v>5160</v>
      </c>
      <c r="C2669" s="31" t="s">
        <v>5161</v>
      </c>
      <c r="D2669" s="35" t="s">
        <v>4495</v>
      </c>
    </row>
    <row r="2670" spans="1:4" ht="17.100000000000001" customHeight="1">
      <c r="A2670" s="31">
        <v>2668</v>
      </c>
      <c r="B2670" s="55" t="s">
        <v>5162</v>
      </c>
      <c r="C2670" s="31" t="s">
        <v>5163</v>
      </c>
      <c r="D2670" s="35" t="s">
        <v>4495</v>
      </c>
    </row>
    <row r="2671" spans="1:4" ht="17.100000000000001" customHeight="1">
      <c r="A2671" s="31">
        <v>2669</v>
      </c>
      <c r="B2671" s="55" t="s">
        <v>5164</v>
      </c>
      <c r="C2671" s="31" t="s">
        <v>5165</v>
      </c>
      <c r="D2671" s="35" t="s">
        <v>4495</v>
      </c>
    </row>
    <row r="2672" spans="1:4" ht="17.100000000000001" customHeight="1">
      <c r="A2672" s="31">
        <v>2670</v>
      </c>
      <c r="B2672" s="55" t="s">
        <v>5166</v>
      </c>
      <c r="C2672" s="31" t="s">
        <v>5167</v>
      </c>
      <c r="D2672" s="35" t="s">
        <v>4495</v>
      </c>
    </row>
    <row r="2673" spans="1:4" ht="17.100000000000001" customHeight="1">
      <c r="A2673" s="31">
        <v>2671</v>
      </c>
      <c r="B2673" s="55" t="s">
        <v>5168</v>
      </c>
      <c r="C2673" s="31" t="s">
        <v>5169</v>
      </c>
      <c r="D2673" s="35" t="s">
        <v>4495</v>
      </c>
    </row>
    <row r="2674" spans="1:4" ht="17.100000000000001" customHeight="1">
      <c r="A2674" s="31">
        <v>2672</v>
      </c>
      <c r="B2674" s="55" t="s">
        <v>5170</v>
      </c>
      <c r="C2674" s="31" t="s">
        <v>5171</v>
      </c>
      <c r="D2674" s="35" t="s">
        <v>4495</v>
      </c>
    </row>
    <row r="2675" spans="1:4" ht="17.100000000000001" customHeight="1">
      <c r="A2675" s="31">
        <v>2673</v>
      </c>
      <c r="B2675" s="55" t="s">
        <v>5172</v>
      </c>
      <c r="C2675" s="31" t="s">
        <v>5173</v>
      </c>
      <c r="D2675" s="35" t="s">
        <v>4495</v>
      </c>
    </row>
    <row r="2676" spans="1:4" ht="17.100000000000001" customHeight="1">
      <c r="A2676" s="31">
        <v>2674</v>
      </c>
      <c r="B2676" s="55" t="s">
        <v>5174</v>
      </c>
      <c r="C2676" s="31" t="s">
        <v>5175</v>
      </c>
      <c r="D2676" s="35" t="s">
        <v>4495</v>
      </c>
    </row>
    <row r="2677" spans="1:4" ht="17.100000000000001" customHeight="1">
      <c r="A2677" s="31">
        <v>2675</v>
      </c>
      <c r="B2677" s="55" t="s">
        <v>5176</v>
      </c>
      <c r="C2677" s="31" t="s">
        <v>5177</v>
      </c>
      <c r="D2677" s="35" t="s">
        <v>4495</v>
      </c>
    </row>
    <row r="2678" spans="1:4" ht="17.100000000000001" customHeight="1">
      <c r="A2678" s="31">
        <v>2676</v>
      </c>
      <c r="B2678" s="55" t="s">
        <v>5178</v>
      </c>
      <c r="C2678" s="31" t="s">
        <v>5179</v>
      </c>
      <c r="D2678" s="35" t="s">
        <v>4495</v>
      </c>
    </row>
    <row r="2679" spans="1:4" ht="17.100000000000001" customHeight="1">
      <c r="A2679" s="31">
        <v>2677</v>
      </c>
      <c r="B2679" s="55" t="s">
        <v>5180</v>
      </c>
      <c r="C2679" s="31" t="s">
        <v>5181</v>
      </c>
      <c r="D2679" s="35" t="s">
        <v>4495</v>
      </c>
    </row>
    <row r="2680" spans="1:4" ht="17.100000000000001" customHeight="1">
      <c r="A2680" s="31">
        <v>2678</v>
      </c>
      <c r="B2680" s="55" t="s">
        <v>5182</v>
      </c>
      <c r="C2680" s="31" t="s">
        <v>5183</v>
      </c>
      <c r="D2680" s="35" t="s">
        <v>4495</v>
      </c>
    </row>
    <row r="2681" spans="1:4" ht="17.100000000000001" customHeight="1">
      <c r="A2681" s="31">
        <v>2679</v>
      </c>
      <c r="B2681" s="55" t="s">
        <v>5184</v>
      </c>
      <c r="C2681" s="31" t="s">
        <v>5185</v>
      </c>
      <c r="D2681" s="35" t="s">
        <v>4495</v>
      </c>
    </row>
    <row r="2682" spans="1:4" ht="17.100000000000001" customHeight="1">
      <c r="A2682" s="31">
        <v>2680</v>
      </c>
      <c r="B2682" s="55" t="s">
        <v>5186</v>
      </c>
      <c r="C2682" s="31" t="s">
        <v>5187</v>
      </c>
      <c r="D2682" s="35" t="s">
        <v>4495</v>
      </c>
    </row>
    <row r="2683" spans="1:4" ht="17.100000000000001" customHeight="1">
      <c r="A2683" s="31">
        <v>2681</v>
      </c>
      <c r="B2683" s="55" t="s">
        <v>5188</v>
      </c>
      <c r="C2683" s="31" t="s">
        <v>5189</v>
      </c>
      <c r="D2683" s="35" t="s">
        <v>4495</v>
      </c>
    </row>
    <row r="2684" spans="1:4" ht="17.100000000000001" customHeight="1">
      <c r="A2684" s="31">
        <v>2682</v>
      </c>
      <c r="B2684" s="55" t="s">
        <v>5190</v>
      </c>
      <c r="C2684" s="31" t="s">
        <v>5191</v>
      </c>
      <c r="D2684" s="35" t="s">
        <v>4495</v>
      </c>
    </row>
    <row r="2685" spans="1:4" ht="17.100000000000001" customHeight="1">
      <c r="A2685" s="31">
        <v>2683</v>
      </c>
      <c r="B2685" s="55" t="s">
        <v>5192</v>
      </c>
      <c r="C2685" s="31" t="s">
        <v>5193</v>
      </c>
      <c r="D2685" s="35" t="s">
        <v>4495</v>
      </c>
    </row>
    <row r="2686" spans="1:4" ht="17.100000000000001" customHeight="1">
      <c r="A2686" s="31">
        <v>2684</v>
      </c>
      <c r="B2686" s="55" t="s">
        <v>5194</v>
      </c>
      <c r="C2686" s="31" t="s">
        <v>1467</v>
      </c>
      <c r="D2686" s="35" t="s">
        <v>4495</v>
      </c>
    </row>
    <row r="2687" spans="1:4" ht="17.100000000000001" customHeight="1">
      <c r="A2687" s="31">
        <v>2685</v>
      </c>
      <c r="B2687" s="55" t="s">
        <v>5195</v>
      </c>
      <c r="C2687" s="31" t="s">
        <v>1061</v>
      </c>
      <c r="D2687" s="35" t="s">
        <v>4495</v>
      </c>
    </row>
    <row r="2688" spans="1:4" ht="17.100000000000001" customHeight="1">
      <c r="A2688" s="31">
        <v>2686</v>
      </c>
      <c r="B2688" s="55" t="s">
        <v>5196</v>
      </c>
      <c r="C2688" s="31" t="s">
        <v>5197</v>
      </c>
      <c r="D2688" s="35" t="s">
        <v>4495</v>
      </c>
    </row>
    <row r="2689" spans="1:4" ht="17.100000000000001" customHeight="1">
      <c r="A2689" s="31">
        <v>2687</v>
      </c>
      <c r="B2689" s="55" t="s">
        <v>5198</v>
      </c>
      <c r="C2689" s="31" t="s">
        <v>5199</v>
      </c>
      <c r="D2689" s="35" t="s">
        <v>4495</v>
      </c>
    </row>
    <row r="2690" spans="1:4" ht="17.100000000000001" customHeight="1">
      <c r="A2690" s="31">
        <v>2688</v>
      </c>
      <c r="B2690" s="55" t="s">
        <v>5200</v>
      </c>
      <c r="C2690" s="31" t="s">
        <v>5201</v>
      </c>
      <c r="D2690" s="35" t="s">
        <v>4495</v>
      </c>
    </row>
    <row r="2691" spans="1:4" ht="17.100000000000001" customHeight="1">
      <c r="A2691" s="31">
        <v>2689</v>
      </c>
      <c r="B2691" s="55" t="s">
        <v>5202</v>
      </c>
      <c r="C2691" s="31" t="s">
        <v>5203</v>
      </c>
      <c r="D2691" s="35" t="s">
        <v>4495</v>
      </c>
    </row>
    <row r="2692" spans="1:4" ht="17.100000000000001" customHeight="1">
      <c r="A2692" s="31">
        <v>2690</v>
      </c>
      <c r="B2692" s="34" t="s">
        <v>5204</v>
      </c>
      <c r="C2692" s="46" t="s">
        <v>5205</v>
      </c>
      <c r="D2692" s="35" t="s">
        <v>4495</v>
      </c>
    </row>
    <row r="2693" spans="1:4" ht="17.100000000000001" customHeight="1">
      <c r="A2693" s="31">
        <v>2691</v>
      </c>
      <c r="B2693" s="34" t="s">
        <v>5206</v>
      </c>
      <c r="C2693" s="46" t="s">
        <v>5207</v>
      </c>
      <c r="D2693" s="35" t="s">
        <v>4495</v>
      </c>
    </row>
    <row r="2694" spans="1:4" ht="17.100000000000001" customHeight="1">
      <c r="A2694" s="31">
        <v>2692</v>
      </c>
      <c r="B2694" s="34" t="s">
        <v>5208</v>
      </c>
      <c r="C2694" s="46" t="s">
        <v>5209</v>
      </c>
      <c r="D2694" s="35" t="s">
        <v>4495</v>
      </c>
    </row>
    <row r="2695" spans="1:4" ht="17.100000000000001" customHeight="1">
      <c r="A2695" s="31">
        <v>2693</v>
      </c>
      <c r="B2695" s="34" t="s">
        <v>5210</v>
      </c>
      <c r="C2695" s="46" t="s">
        <v>1713</v>
      </c>
      <c r="D2695" s="35" t="s">
        <v>4495</v>
      </c>
    </row>
    <row r="2696" spans="1:4" ht="17.100000000000001" customHeight="1">
      <c r="A2696" s="31">
        <v>2694</v>
      </c>
      <c r="B2696" s="34" t="s">
        <v>5211</v>
      </c>
      <c r="C2696" s="46" t="s">
        <v>5212</v>
      </c>
      <c r="D2696" s="35" t="s">
        <v>4495</v>
      </c>
    </row>
    <row r="2697" spans="1:4" ht="17.100000000000001" customHeight="1">
      <c r="A2697" s="31">
        <v>2695</v>
      </c>
      <c r="B2697" s="34" t="s">
        <v>5213</v>
      </c>
      <c r="C2697" s="46" t="s">
        <v>5214</v>
      </c>
      <c r="D2697" s="35" t="s">
        <v>4495</v>
      </c>
    </row>
    <row r="2698" spans="1:4" ht="17.100000000000001" customHeight="1">
      <c r="A2698" s="31">
        <v>2696</v>
      </c>
      <c r="B2698" s="34" t="s">
        <v>5215</v>
      </c>
      <c r="C2698" s="46" t="s">
        <v>5216</v>
      </c>
      <c r="D2698" s="35" t="s">
        <v>4495</v>
      </c>
    </row>
    <row r="2699" spans="1:4" ht="17.100000000000001" customHeight="1">
      <c r="A2699" s="31">
        <v>2697</v>
      </c>
      <c r="B2699" s="34" t="s">
        <v>5217</v>
      </c>
      <c r="C2699" s="46" t="s">
        <v>5218</v>
      </c>
      <c r="D2699" s="35" t="s">
        <v>4495</v>
      </c>
    </row>
    <row r="2700" spans="1:4" ht="17.100000000000001" customHeight="1">
      <c r="A2700" s="31">
        <v>2698</v>
      </c>
      <c r="B2700" s="34" t="s">
        <v>5219</v>
      </c>
      <c r="C2700" s="46" t="s">
        <v>5220</v>
      </c>
      <c r="D2700" s="35" t="s">
        <v>4495</v>
      </c>
    </row>
    <row r="2701" spans="1:4" ht="17.100000000000001" customHeight="1">
      <c r="A2701" s="31">
        <v>2699</v>
      </c>
      <c r="B2701" s="34" t="s">
        <v>5221</v>
      </c>
      <c r="C2701" s="46" t="s">
        <v>5222</v>
      </c>
      <c r="D2701" s="35" t="s">
        <v>4495</v>
      </c>
    </row>
    <row r="2702" spans="1:4" ht="17.100000000000001" customHeight="1">
      <c r="A2702" s="31">
        <v>2700</v>
      </c>
      <c r="B2702" s="34" t="s">
        <v>5223</v>
      </c>
      <c r="C2702" s="46" t="s">
        <v>5224</v>
      </c>
      <c r="D2702" s="35" t="s">
        <v>4495</v>
      </c>
    </row>
    <row r="2703" spans="1:4" ht="17.100000000000001" customHeight="1">
      <c r="A2703" s="31">
        <v>2701</v>
      </c>
      <c r="B2703" s="34" t="s">
        <v>5225</v>
      </c>
      <c r="C2703" s="46" t="s">
        <v>5226</v>
      </c>
      <c r="D2703" s="35" t="s">
        <v>4495</v>
      </c>
    </row>
    <row r="2704" spans="1:4" ht="17.100000000000001" customHeight="1">
      <c r="A2704" s="31">
        <v>2702</v>
      </c>
      <c r="B2704" s="34" t="s">
        <v>5227</v>
      </c>
      <c r="C2704" s="46" t="s">
        <v>5228</v>
      </c>
      <c r="D2704" s="35" t="s">
        <v>4495</v>
      </c>
    </row>
    <row r="2705" spans="1:4" ht="17.100000000000001" customHeight="1">
      <c r="A2705" s="31">
        <v>2703</v>
      </c>
      <c r="B2705" s="34" t="s">
        <v>5229</v>
      </c>
      <c r="C2705" s="46" t="s">
        <v>5230</v>
      </c>
      <c r="D2705" s="35" t="s">
        <v>4495</v>
      </c>
    </row>
    <row r="2706" spans="1:4" ht="17.100000000000001" customHeight="1">
      <c r="A2706" s="31">
        <v>2704</v>
      </c>
      <c r="B2706" s="34" t="s">
        <v>5231</v>
      </c>
      <c r="C2706" s="46" t="s">
        <v>5232</v>
      </c>
      <c r="D2706" s="35" t="s">
        <v>4495</v>
      </c>
    </row>
    <row r="2707" spans="1:4" ht="17.100000000000001" customHeight="1">
      <c r="A2707" s="31">
        <v>2705</v>
      </c>
      <c r="B2707" s="34" t="s">
        <v>5233</v>
      </c>
      <c r="C2707" s="46" t="s">
        <v>5234</v>
      </c>
      <c r="D2707" s="35" t="s">
        <v>4495</v>
      </c>
    </row>
    <row r="2708" spans="1:4" ht="17.100000000000001" customHeight="1">
      <c r="A2708" s="31">
        <v>2706</v>
      </c>
      <c r="B2708" s="34" t="s">
        <v>5235</v>
      </c>
      <c r="C2708" s="46" t="s">
        <v>5236</v>
      </c>
      <c r="D2708" s="35" t="s">
        <v>4495</v>
      </c>
    </row>
    <row r="2709" spans="1:4" ht="17.100000000000001" customHeight="1">
      <c r="A2709" s="31">
        <v>2707</v>
      </c>
      <c r="B2709" s="34" t="s">
        <v>5237</v>
      </c>
      <c r="C2709" s="46" t="s">
        <v>5238</v>
      </c>
      <c r="D2709" s="35" t="s">
        <v>4495</v>
      </c>
    </row>
    <row r="2710" spans="1:4" ht="17.100000000000001" customHeight="1">
      <c r="A2710" s="31">
        <v>2708</v>
      </c>
      <c r="B2710" s="34" t="s">
        <v>5239</v>
      </c>
      <c r="C2710" s="46" t="s">
        <v>5240</v>
      </c>
      <c r="D2710" s="35" t="s">
        <v>4495</v>
      </c>
    </row>
    <row r="2711" spans="1:4" ht="17.100000000000001" customHeight="1">
      <c r="A2711" s="31">
        <v>2709</v>
      </c>
      <c r="B2711" s="34" t="s">
        <v>5241</v>
      </c>
      <c r="C2711" s="46" t="s">
        <v>5242</v>
      </c>
      <c r="D2711" s="35" t="s">
        <v>4495</v>
      </c>
    </row>
    <row r="2712" spans="1:4" ht="17.100000000000001" customHeight="1">
      <c r="A2712" s="31">
        <v>2710</v>
      </c>
      <c r="B2712" s="34" t="s">
        <v>5243</v>
      </c>
      <c r="C2712" s="46" t="s">
        <v>5244</v>
      </c>
      <c r="D2712" s="35" t="s">
        <v>4495</v>
      </c>
    </row>
    <row r="2713" spans="1:4" ht="17.100000000000001" customHeight="1">
      <c r="A2713" s="31">
        <v>2711</v>
      </c>
      <c r="B2713" s="34" t="s">
        <v>5245</v>
      </c>
      <c r="C2713" s="46" t="s">
        <v>5246</v>
      </c>
      <c r="D2713" s="35" t="s">
        <v>4495</v>
      </c>
    </row>
    <row r="2714" spans="1:4" ht="17.100000000000001" customHeight="1">
      <c r="A2714" s="31">
        <v>2712</v>
      </c>
      <c r="B2714" s="34" t="s">
        <v>5247</v>
      </c>
      <c r="C2714" s="46" t="s">
        <v>5248</v>
      </c>
      <c r="D2714" s="35" t="s">
        <v>4495</v>
      </c>
    </row>
    <row r="2715" spans="1:4" ht="17.100000000000001" customHeight="1">
      <c r="A2715" s="31">
        <v>2713</v>
      </c>
      <c r="B2715" s="34" t="s">
        <v>5249</v>
      </c>
      <c r="C2715" s="46" t="s">
        <v>5250</v>
      </c>
      <c r="D2715" s="35" t="s">
        <v>4495</v>
      </c>
    </row>
    <row r="2716" spans="1:4" ht="17.100000000000001" customHeight="1">
      <c r="A2716" s="31">
        <v>2714</v>
      </c>
      <c r="B2716" s="34" t="s">
        <v>5251</v>
      </c>
      <c r="C2716" s="46" t="s">
        <v>5252</v>
      </c>
      <c r="D2716" s="35" t="s">
        <v>4495</v>
      </c>
    </row>
    <row r="2717" spans="1:4" ht="17.100000000000001" customHeight="1">
      <c r="A2717" s="31">
        <v>2715</v>
      </c>
      <c r="B2717" s="34" t="s">
        <v>5253</v>
      </c>
      <c r="C2717" s="46" t="s">
        <v>1367</v>
      </c>
      <c r="D2717" s="35" t="s">
        <v>4495</v>
      </c>
    </row>
    <row r="2718" spans="1:4" ht="17.100000000000001" customHeight="1">
      <c r="A2718" s="31">
        <v>2716</v>
      </c>
      <c r="B2718" s="34" t="s">
        <v>5254</v>
      </c>
      <c r="C2718" s="46" t="s">
        <v>5255</v>
      </c>
      <c r="D2718" s="35" t="s">
        <v>4495</v>
      </c>
    </row>
    <row r="2719" spans="1:4" ht="17.100000000000001" customHeight="1">
      <c r="A2719" s="31">
        <v>2717</v>
      </c>
      <c r="B2719" s="34" t="s">
        <v>5256</v>
      </c>
      <c r="C2719" s="46" t="s">
        <v>5257</v>
      </c>
      <c r="D2719" s="35" t="s">
        <v>4495</v>
      </c>
    </row>
    <row r="2720" spans="1:4" ht="17.100000000000001" customHeight="1">
      <c r="A2720" s="31">
        <v>2718</v>
      </c>
      <c r="B2720" s="34" t="s">
        <v>5258</v>
      </c>
      <c r="C2720" s="46" t="s">
        <v>5259</v>
      </c>
      <c r="D2720" s="35" t="s">
        <v>4495</v>
      </c>
    </row>
    <row r="2721" spans="1:4" ht="17.100000000000001" customHeight="1">
      <c r="A2721" s="31">
        <v>2719</v>
      </c>
      <c r="B2721" s="34" t="s">
        <v>5260</v>
      </c>
      <c r="C2721" s="46" t="s">
        <v>5261</v>
      </c>
      <c r="D2721" s="35" t="s">
        <v>4495</v>
      </c>
    </row>
    <row r="2722" spans="1:4" ht="17.100000000000001" customHeight="1">
      <c r="A2722" s="31">
        <v>2720</v>
      </c>
      <c r="B2722" s="34" t="s">
        <v>5262</v>
      </c>
      <c r="C2722" s="46" t="s">
        <v>5263</v>
      </c>
      <c r="D2722" s="35" t="s">
        <v>4495</v>
      </c>
    </row>
    <row r="2723" spans="1:4" ht="17.100000000000001" customHeight="1">
      <c r="A2723" s="31">
        <v>2721</v>
      </c>
      <c r="B2723" s="34" t="s">
        <v>5264</v>
      </c>
      <c r="C2723" s="46" t="s">
        <v>5265</v>
      </c>
      <c r="D2723" s="35" t="s">
        <v>4495</v>
      </c>
    </row>
    <row r="2724" spans="1:4" ht="17.100000000000001" customHeight="1">
      <c r="A2724" s="31">
        <v>2722</v>
      </c>
      <c r="B2724" s="34" t="s">
        <v>5266</v>
      </c>
      <c r="C2724" s="46" t="s">
        <v>5267</v>
      </c>
      <c r="D2724" s="35" t="s">
        <v>4495</v>
      </c>
    </row>
    <row r="2725" spans="1:4" ht="17.100000000000001" customHeight="1">
      <c r="A2725" s="31">
        <v>2723</v>
      </c>
      <c r="B2725" s="34" t="s">
        <v>5268</v>
      </c>
      <c r="C2725" s="46" t="s">
        <v>5269</v>
      </c>
      <c r="D2725" s="35" t="s">
        <v>4495</v>
      </c>
    </row>
    <row r="2726" spans="1:4" ht="17.100000000000001" customHeight="1">
      <c r="A2726" s="31">
        <v>2724</v>
      </c>
      <c r="B2726" s="34" t="s">
        <v>5270</v>
      </c>
      <c r="C2726" s="46" t="s">
        <v>5271</v>
      </c>
      <c r="D2726" s="35" t="s">
        <v>4495</v>
      </c>
    </row>
    <row r="2727" spans="1:4" ht="17.100000000000001" customHeight="1">
      <c r="A2727" s="31">
        <v>2725</v>
      </c>
      <c r="B2727" s="34" t="s">
        <v>5272</v>
      </c>
      <c r="C2727" s="46" t="s">
        <v>811</v>
      </c>
      <c r="D2727" s="35" t="s">
        <v>4495</v>
      </c>
    </row>
    <row r="2728" spans="1:4" ht="17.100000000000001" customHeight="1">
      <c r="A2728" s="31">
        <v>2726</v>
      </c>
      <c r="B2728" s="34" t="s">
        <v>5273</v>
      </c>
      <c r="C2728" s="46" t="s">
        <v>5274</v>
      </c>
      <c r="D2728" s="35" t="s">
        <v>4495</v>
      </c>
    </row>
    <row r="2729" spans="1:4" ht="17.100000000000001" customHeight="1">
      <c r="A2729" s="31">
        <v>2727</v>
      </c>
      <c r="B2729" s="34" t="s">
        <v>5275</v>
      </c>
      <c r="C2729" s="46" t="s">
        <v>5276</v>
      </c>
      <c r="D2729" s="35" t="s">
        <v>4495</v>
      </c>
    </row>
    <row r="2730" spans="1:4" ht="17.100000000000001" customHeight="1">
      <c r="A2730" s="31">
        <v>2728</v>
      </c>
      <c r="B2730" s="34" t="s">
        <v>5277</v>
      </c>
      <c r="C2730" s="46" t="s">
        <v>5278</v>
      </c>
      <c r="D2730" s="35" t="s">
        <v>4495</v>
      </c>
    </row>
    <row r="2731" spans="1:4" ht="17.100000000000001" customHeight="1">
      <c r="A2731" s="31">
        <v>2729</v>
      </c>
      <c r="B2731" s="47" t="s">
        <v>5279</v>
      </c>
      <c r="C2731" s="64" t="s">
        <v>5280</v>
      </c>
      <c r="D2731" s="35" t="s">
        <v>4495</v>
      </c>
    </row>
    <row r="2732" spans="1:4" ht="17.100000000000001" customHeight="1">
      <c r="A2732" s="31">
        <v>2730</v>
      </c>
      <c r="B2732" s="47" t="s">
        <v>5281</v>
      </c>
      <c r="C2732" s="64" t="s">
        <v>5282</v>
      </c>
      <c r="D2732" s="35" t="s">
        <v>4495</v>
      </c>
    </row>
    <row r="2733" spans="1:4" ht="17.100000000000001" customHeight="1">
      <c r="A2733" s="31">
        <v>2731</v>
      </c>
      <c r="B2733" s="47" t="s">
        <v>5283</v>
      </c>
      <c r="C2733" s="64" t="s">
        <v>5284</v>
      </c>
      <c r="D2733" s="35" t="s">
        <v>4495</v>
      </c>
    </row>
    <row r="2734" spans="1:4" ht="17.100000000000001" customHeight="1">
      <c r="A2734" s="31">
        <v>2732</v>
      </c>
      <c r="B2734" s="47" t="s">
        <v>5285</v>
      </c>
      <c r="C2734" s="64" t="s">
        <v>5286</v>
      </c>
      <c r="D2734" s="35" t="s">
        <v>4495</v>
      </c>
    </row>
    <row r="2735" spans="1:4" ht="17.100000000000001" customHeight="1">
      <c r="A2735" s="31">
        <v>2733</v>
      </c>
      <c r="B2735" s="47" t="s">
        <v>5287</v>
      </c>
      <c r="C2735" s="64" t="s">
        <v>5288</v>
      </c>
      <c r="D2735" s="35" t="s">
        <v>4495</v>
      </c>
    </row>
    <row r="2736" spans="1:4" ht="17.100000000000001" customHeight="1">
      <c r="A2736" s="31">
        <v>2734</v>
      </c>
      <c r="B2736" s="47" t="s">
        <v>5289</v>
      </c>
      <c r="C2736" s="64" t="s">
        <v>4984</v>
      </c>
      <c r="D2736" s="35" t="s">
        <v>4495</v>
      </c>
    </row>
    <row r="2737" spans="1:4" ht="17.100000000000001" customHeight="1">
      <c r="A2737" s="31">
        <v>2735</v>
      </c>
      <c r="B2737" s="47" t="s">
        <v>5290</v>
      </c>
      <c r="C2737" s="64" t="s">
        <v>5291</v>
      </c>
      <c r="D2737" s="35" t="s">
        <v>4495</v>
      </c>
    </row>
    <row r="2738" spans="1:4" ht="17.100000000000001" customHeight="1">
      <c r="A2738" s="31">
        <v>2736</v>
      </c>
      <c r="B2738" s="47" t="s">
        <v>5292</v>
      </c>
      <c r="C2738" s="64" t="s">
        <v>5293</v>
      </c>
      <c r="D2738" s="35" t="s">
        <v>4495</v>
      </c>
    </row>
    <row r="2739" spans="1:4" ht="17.100000000000001" customHeight="1">
      <c r="A2739" s="31">
        <v>2737</v>
      </c>
      <c r="B2739" s="47" t="s">
        <v>5294</v>
      </c>
      <c r="C2739" s="64" t="s">
        <v>5295</v>
      </c>
      <c r="D2739" s="35" t="s">
        <v>4495</v>
      </c>
    </row>
    <row r="2740" spans="1:4" ht="17.100000000000001" customHeight="1">
      <c r="A2740" s="31">
        <v>2738</v>
      </c>
      <c r="B2740" s="47" t="s">
        <v>5296</v>
      </c>
      <c r="C2740" s="64" t="s">
        <v>5297</v>
      </c>
      <c r="D2740" s="35" t="s">
        <v>4495</v>
      </c>
    </row>
    <row r="2741" spans="1:4" ht="17.100000000000001" customHeight="1">
      <c r="A2741" s="31">
        <v>2739</v>
      </c>
      <c r="B2741" s="47" t="s">
        <v>5298</v>
      </c>
      <c r="C2741" s="64" t="s">
        <v>5299</v>
      </c>
      <c r="D2741" s="35" t="s">
        <v>4495</v>
      </c>
    </row>
    <row r="2742" spans="1:4" ht="17.100000000000001" customHeight="1">
      <c r="A2742" s="31">
        <v>2740</v>
      </c>
      <c r="B2742" s="47" t="s">
        <v>5300</v>
      </c>
      <c r="C2742" s="64" t="s">
        <v>5301</v>
      </c>
      <c r="D2742" s="35" t="s">
        <v>4495</v>
      </c>
    </row>
    <row r="2743" spans="1:4" ht="17.100000000000001" customHeight="1">
      <c r="A2743" s="31">
        <v>2741</v>
      </c>
      <c r="B2743" s="47" t="s">
        <v>5302</v>
      </c>
      <c r="C2743" s="64" t="s">
        <v>5303</v>
      </c>
      <c r="D2743" s="35" t="s">
        <v>4495</v>
      </c>
    </row>
    <row r="2744" spans="1:4" ht="17.100000000000001" customHeight="1">
      <c r="A2744" s="31">
        <v>2742</v>
      </c>
      <c r="B2744" s="47" t="s">
        <v>5304</v>
      </c>
      <c r="C2744" s="64" t="s">
        <v>931</v>
      </c>
      <c r="D2744" s="35" t="s">
        <v>4495</v>
      </c>
    </row>
    <row r="2745" spans="1:4" ht="17.100000000000001" customHeight="1">
      <c r="A2745" s="31">
        <v>2743</v>
      </c>
      <c r="B2745" s="47" t="s">
        <v>5305</v>
      </c>
      <c r="C2745" s="64" t="s">
        <v>5306</v>
      </c>
      <c r="D2745" s="35" t="s">
        <v>4495</v>
      </c>
    </row>
    <row r="2746" spans="1:4" ht="17.100000000000001" customHeight="1">
      <c r="A2746" s="31">
        <v>2744</v>
      </c>
      <c r="B2746" s="47" t="s">
        <v>5307</v>
      </c>
      <c r="C2746" s="64" t="s">
        <v>5308</v>
      </c>
      <c r="D2746" s="35" t="s">
        <v>4495</v>
      </c>
    </row>
    <row r="2747" spans="1:4" ht="17.100000000000001" customHeight="1">
      <c r="A2747" s="31">
        <v>2745</v>
      </c>
      <c r="B2747" s="47" t="s">
        <v>5309</v>
      </c>
      <c r="C2747" s="64" t="s">
        <v>5310</v>
      </c>
      <c r="D2747" s="35" t="s">
        <v>4495</v>
      </c>
    </row>
    <row r="2748" spans="1:4" ht="17.100000000000001" customHeight="1">
      <c r="A2748" s="31">
        <v>2746</v>
      </c>
      <c r="B2748" s="47" t="s">
        <v>5311</v>
      </c>
      <c r="C2748" s="64" t="s">
        <v>5312</v>
      </c>
      <c r="D2748" s="35" t="s">
        <v>4495</v>
      </c>
    </row>
    <row r="2749" spans="1:4" ht="17.100000000000001" customHeight="1">
      <c r="A2749" s="31">
        <v>2747</v>
      </c>
      <c r="B2749" s="47" t="s">
        <v>5313</v>
      </c>
      <c r="C2749" s="64" t="s">
        <v>4529</v>
      </c>
      <c r="D2749" s="35" t="s">
        <v>4495</v>
      </c>
    </row>
    <row r="2750" spans="1:4" ht="17.100000000000001" customHeight="1">
      <c r="A2750" s="31">
        <v>2748</v>
      </c>
      <c r="B2750" s="47" t="s">
        <v>5314</v>
      </c>
      <c r="C2750" s="64" t="s">
        <v>50</v>
      </c>
      <c r="D2750" s="35" t="s">
        <v>4495</v>
      </c>
    </row>
    <row r="2751" spans="1:4" ht="17.100000000000001" customHeight="1">
      <c r="A2751" s="31">
        <v>2749</v>
      </c>
      <c r="B2751" s="47" t="s">
        <v>5315</v>
      </c>
      <c r="C2751" s="64" t="s">
        <v>5316</v>
      </c>
      <c r="D2751" s="35" t="s">
        <v>4495</v>
      </c>
    </row>
    <row r="2752" spans="1:4" ht="17.100000000000001" customHeight="1">
      <c r="A2752" s="31">
        <v>2750</v>
      </c>
      <c r="B2752" s="47" t="s">
        <v>5317</v>
      </c>
      <c r="C2752" s="64" t="s">
        <v>1665</v>
      </c>
      <c r="D2752" s="35" t="s">
        <v>4495</v>
      </c>
    </row>
    <row r="2753" spans="1:4" ht="17.100000000000001" customHeight="1">
      <c r="A2753" s="31">
        <v>2751</v>
      </c>
      <c r="B2753" s="47" t="s">
        <v>5318</v>
      </c>
      <c r="C2753" s="64" t="s">
        <v>3023</v>
      </c>
      <c r="D2753" s="35" t="s">
        <v>4495</v>
      </c>
    </row>
    <row r="2754" spans="1:4" ht="17.100000000000001" customHeight="1">
      <c r="A2754" s="31">
        <v>2752</v>
      </c>
      <c r="B2754" s="47" t="s">
        <v>5319</v>
      </c>
      <c r="C2754" s="64" t="s">
        <v>5320</v>
      </c>
      <c r="D2754" s="35" t="s">
        <v>4495</v>
      </c>
    </row>
    <row r="2755" spans="1:4" ht="17.100000000000001" customHeight="1">
      <c r="A2755" s="31">
        <v>2753</v>
      </c>
      <c r="B2755" s="47" t="s">
        <v>5321</v>
      </c>
      <c r="C2755" s="64" t="s">
        <v>5322</v>
      </c>
      <c r="D2755" s="35" t="s">
        <v>4495</v>
      </c>
    </row>
    <row r="2756" spans="1:4" ht="17.100000000000001" customHeight="1">
      <c r="A2756" s="31">
        <v>2754</v>
      </c>
      <c r="B2756" s="47" t="s">
        <v>5323</v>
      </c>
      <c r="C2756" s="64" t="s">
        <v>5324</v>
      </c>
      <c r="D2756" s="35" t="s">
        <v>4495</v>
      </c>
    </row>
    <row r="2757" spans="1:4" ht="17.100000000000001" customHeight="1">
      <c r="A2757" s="31">
        <v>2755</v>
      </c>
      <c r="B2757" s="47" t="s">
        <v>5325</v>
      </c>
      <c r="C2757" s="64" t="s">
        <v>5326</v>
      </c>
      <c r="D2757" s="35" t="s">
        <v>4495</v>
      </c>
    </row>
    <row r="2758" spans="1:4" ht="17.100000000000001" customHeight="1">
      <c r="A2758" s="31">
        <v>2756</v>
      </c>
      <c r="B2758" s="47" t="s">
        <v>5327</v>
      </c>
      <c r="C2758" s="64" t="s">
        <v>5328</v>
      </c>
      <c r="D2758" s="35" t="s">
        <v>4495</v>
      </c>
    </row>
    <row r="2759" spans="1:4" ht="17.100000000000001" customHeight="1">
      <c r="A2759" s="31">
        <v>2757</v>
      </c>
      <c r="B2759" s="47" t="s">
        <v>5329</v>
      </c>
      <c r="C2759" s="64" t="s">
        <v>5330</v>
      </c>
      <c r="D2759" s="35" t="s">
        <v>4495</v>
      </c>
    </row>
    <row r="2760" spans="1:4" ht="17.100000000000001" customHeight="1">
      <c r="A2760" s="31">
        <v>2758</v>
      </c>
      <c r="B2760" s="47" t="s">
        <v>5331</v>
      </c>
      <c r="C2760" s="64" t="s">
        <v>5332</v>
      </c>
      <c r="D2760" s="35" t="s">
        <v>4495</v>
      </c>
    </row>
    <row r="2761" spans="1:4" ht="17.100000000000001" customHeight="1">
      <c r="A2761" s="31">
        <v>2759</v>
      </c>
      <c r="B2761" s="47" t="s">
        <v>5333</v>
      </c>
      <c r="C2761" s="64" t="s">
        <v>5334</v>
      </c>
      <c r="D2761" s="35" t="s">
        <v>4495</v>
      </c>
    </row>
    <row r="2762" spans="1:4" ht="17.100000000000001" customHeight="1">
      <c r="A2762" s="31">
        <v>2760</v>
      </c>
      <c r="B2762" s="47" t="s">
        <v>5335</v>
      </c>
      <c r="C2762" s="64" t="s">
        <v>5336</v>
      </c>
      <c r="D2762" s="35" t="s">
        <v>4495</v>
      </c>
    </row>
    <row r="2763" spans="1:4" ht="17.100000000000001" customHeight="1">
      <c r="A2763" s="31">
        <v>2761</v>
      </c>
      <c r="B2763" s="47" t="s">
        <v>5337</v>
      </c>
      <c r="C2763" s="64" t="s">
        <v>5338</v>
      </c>
      <c r="D2763" s="35" t="s">
        <v>4495</v>
      </c>
    </row>
    <row r="2764" spans="1:4" ht="17.100000000000001" customHeight="1">
      <c r="A2764" s="31">
        <v>2762</v>
      </c>
      <c r="B2764" s="47" t="s">
        <v>5339</v>
      </c>
      <c r="C2764" s="64" t="s">
        <v>5340</v>
      </c>
      <c r="D2764" s="35" t="s">
        <v>4495</v>
      </c>
    </row>
    <row r="2765" spans="1:4" ht="17.100000000000001" customHeight="1">
      <c r="A2765" s="31">
        <v>2763</v>
      </c>
      <c r="B2765" s="47" t="s">
        <v>5341</v>
      </c>
      <c r="C2765" s="64" t="s">
        <v>5342</v>
      </c>
      <c r="D2765" s="35" t="s">
        <v>4495</v>
      </c>
    </row>
    <row r="2766" spans="1:4" ht="17.100000000000001" customHeight="1">
      <c r="A2766" s="31">
        <v>2764</v>
      </c>
      <c r="B2766" s="47" t="s">
        <v>5343</v>
      </c>
      <c r="C2766" s="64" t="s">
        <v>5344</v>
      </c>
      <c r="D2766" s="35" t="s">
        <v>4495</v>
      </c>
    </row>
    <row r="2767" spans="1:4" ht="17.100000000000001" customHeight="1">
      <c r="A2767" s="31">
        <v>2765</v>
      </c>
      <c r="B2767" s="47" t="s">
        <v>5345</v>
      </c>
      <c r="C2767" s="64" t="s">
        <v>5346</v>
      </c>
      <c r="D2767" s="35" t="s">
        <v>4495</v>
      </c>
    </row>
    <row r="2768" spans="1:4" ht="17.100000000000001" customHeight="1">
      <c r="A2768" s="31">
        <v>2766</v>
      </c>
      <c r="B2768" s="47" t="s">
        <v>5347</v>
      </c>
      <c r="C2768" s="64" t="s">
        <v>5348</v>
      </c>
      <c r="D2768" s="35" t="s">
        <v>4495</v>
      </c>
    </row>
    <row r="2769" spans="1:4" ht="17.100000000000001" customHeight="1">
      <c r="A2769" s="31">
        <v>2767</v>
      </c>
      <c r="B2769" s="47" t="s">
        <v>5349</v>
      </c>
      <c r="C2769" s="64" t="s">
        <v>5350</v>
      </c>
      <c r="D2769" s="35" t="s">
        <v>4495</v>
      </c>
    </row>
    <row r="2770" spans="1:4" ht="17.100000000000001" customHeight="1">
      <c r="A2770" s="31">
        <v>2768</v>
      </c>
      <c r="B2770" s="47" t="s">
        <v>5351</v>
      </c>
      <c r="C2770" s="64" t="s">
        <v>5352</v>
      </c>
      <c r="D2770" s="35" t="s">
        <v>4495</v>
      </c>
    </row>
    <row r="2771" spans="1:4" ht="17.100000000000001" customHeight="1">
      <c r="A2771" s="31">
        <v>2769</v>
      </c>
      <c r="B2771" s="47" t="s">
        <v>5353</v>
      </c>
      <c r="C2771" s="64" t="s">
        <v>5354</v>
      </c>
      <c r="D2771" s="35" t="s">
        <v>4495</v>
      </c>
    </row>
    <row r="2772" spans="1:4" ht="17.100000000000001" customHeight="1">
      <c r="A2772" s="31">
        <v>2770</v>
      </c>
      <c r="B2772" s="47" t="s">
        <v>5355</v>
      </c>
      <c r="C2772" s="64" t="s">
        <v>5356</v>
      </c>
      <c r="D2772" s="35" t="s">
        <v>4495</v>
      </c>
    </row>
    <row r="2773" spans="1:4" ht="17.100000000000001" customHeight="1">
      <c r="A2773" s="31">
        <v>2771</v>
      </c>
      <c r="B2773" s="56" t="s">
        <v>5357</v>
      </c>
      <c r="C2773" s="56" t="s">
        <v>5358</v>
      </c>
      <c r="D2773" s="35" t="s">
        <v>4495</v>
      </c>
    </row>
    <row r="2774" spans="1:4" ht="17.100000000000001" customHeight="1">
      <c r="A2774" s="31">
        <v>2772</v>
      </c>
      <c r="B2774" s="56" t="s">
        <v>5359</v>
      </c>
      <c r="C2774" s="56" t="s">
        <v>5360</v>
      </c>
      <c r="D2774" s="35" t="s">
        <v>4495</v>
      </c>
    </row>
    <row r="2775" spans="1:4" ht="17.100000000000001" customHeight="1">
      <c r="A2775" s="31">
        <v>2773</v>
      </c>
      <c r="B2775" s="56" t="s">
        <v>5361</v>
      </c>
      <c r="C2775" s="56" t="s">
        <v>5362</v>
      </c>
      <c r="D2775" s="35" t="s">
        <v>4495</v>
      </c>
    </row>
    <row r="2776" spans="1:4" ht="17.100000000000001" customHeight="1">
      <c r="A2776" s="31">
        <v>2774</v>
      </c>
      <c r="B2776" s="56" t="s">
        <v>5363</v>
      </c>
      <c r="C2776" s="56" t="s">
        <v>5364</v>
      </c>
      <c r="D2776" s="35" t="s">
        <v>4495</v>
      </c>
    </row>
    <row r="2777" spans="1:4" ht="17.100000000000001" customHeight="1">
      <c r="A2777" s="31">
        <v>2775</v>
      </c>
      <c r="B2777" s="36" t="s">
        <v>5365</v>
      </c>
      <c r="C2777" s="56" t="s">
        <v>5366</v>
      </c>
      <c r="D2777" s="35" t="s">
        <v>4495</v>
      </c>
    </row>
    <row r="2778" spans="1:4" ht="17.100000000000001" customHeight="1">
      <c r="A2778" s="31">
        <v>2776</v>
      </c>
      <c r="B2778" s="36" t="s">
        <v>5367</v>
      </c>
      <c r="C2778" s="56" t="s">
        <v>5368</v>
      </c>
      <c r="D2778" s="35" t="s">
        <v>4495</v>
      </c>
    </row>
    <row r="2779" spans="1:4" ht="17.100000000000001" customHeight="1">
      <c r="A2779" s="31">
        <v>2777</v>
      </c>
      <c r="B2779" s="36" t="s">
        <v>5369</v>
      </c>
      <c r="C2779" s="56" t="s">
        <v>5370</v>
      </c>
      <c r="D2779" s="35" t="s">
        <v>4495</v>
      </c>
    </row>
    <row r="2780" spans="1:4" ht="17.100000000000001" customHeight="1">
      <c r="A2780" s="31">
        <v>2778</v>
      </c>
      <c r="B2780" s="36" t="s">
        <v>5371</v>
      </c>
      <c r="C2780" s="56" t="s">
        <v>5372</v>
      </c>
      <c r="D2780" s="35" t="s">
        <v>4495</v>
      </c>
    </row>
    <row r="2781" spans="1:4" ht="17.100000000000001" customHeight="1">
      <c r="A2781" s="31">
        <v>2779</v>
      </c>
      <c r="B2781" s="36" t="s">
        <v>5373</v>
      </c>
      <c r="C2781" s="56" t="s">
        <v>5374</v>
      </c>
      <c r="D2781" s="35" t="s">
        <v>4495</v>
      </c>
    </row>
    <row r="2782" spans="1:4" ht="17.100000000000001" customHeight="1">
      <c r="A2782" s="31">
        <v>2780</v>
      </c>
      <c r="B2782" s="36" t="s">
        <v>5375</v>
      </c>
      <c r="C2782" s="56" t="s">
        <v>5376</v>
      </c>
      <c r="D2782" s="35" t="s">
        <v>4495</v>
      </c>
    </row>
    <row r="2783" spans="1:4" ht="17.100000000000001" customHeight="1">
      <c r="A2783" s="31">
        <v>2781</v>
      </c>
      <c r="B2783" s="36" t="s">
        <v>5377</v>
      </c>
      <c r="C2783" s="56" t="s">
        <v>5378</v>
      </c>
      <c r="D2783" s="35" t="s">
        <v>4495</v>
      </c>
    </row>
    <row r="2784" spans="1:4" ht="17.100000000000001" customHeight="1">
      <c r="A2784" s="31">
        <v>2782</v>
      </c>
      <c r="B2784" s="36" t="s">
        <v>5379</v>
      </c>
      <c r="C2784" s="56" t="s">
        <v>923</v>
      </c>
      <c r="D2784" s="35" t="s">
        <v>4495</v>
      </c>
    </row>
    <row r="2785" spans="1:4" ht="17.100000000000001" customHeight="1">
      <c r="A2785" s="31">
        <v>2783</v>
      </c>
      <c r="B2785" s="36" t="s">
        <v>5380</v>
      </c>
      <c r="C2785" s="56" t="s">
        <v>1192</v>
      </c>
      <c r="D2785" s="35" t="s">
        <v>4495</v>
      </c>
    </row>
    <row r="2786" spans="1:4" ht="17.100000000000001" customHeight="1">
      <c r="A2786" s="31">
        <v>2784</v>
      </c>
      <c r="B2786" s="36" t="s">
        <v>5381</v>
      </c>
      <c r="C2786" s="56" t="s">
        <v>5382</v>
      </c>
      <c r="D2786" s="35" t="s">
        <v>4495</v>
      </c>
    </row>
    <row r="2787" spans="1:4" ht="17.100000000000001" customHeight="1">
      <c r="A2787" s="31">
        <v>2785</v>
      </c>
      <c r="B2787" s="36" t="s">
        <v>5383</v>
      </c>
      <c r="C2787" s="56" t="s">
        <v>5384</v>
      </c>
      <c r="D2787" s="35" t="s">
        <v>4495</v>
      </c>
    </row>
    <row r="2788" spans="1:4" ht="17.100000000000001" customHeight="1">
      <c r="A2788" s="31">
        <v>2786</v>
      </c>
      <c r="B2788" s="36" t="s">
        <v>5385</v>
      </c>
      <c r="C2788" s="56" t="s">
        <v>5386</v>
      </c>
      <c r="D2788" s="35" t="s">
        <v>4495</v>
      </c>
    </row>
    <row r="2789" spans="1:4" ht="17.100000000000001" customHeight="1">
      <c r="A2789" s="31">
        <v>2787</v>
      </c>
      <c r="B2789" s="36" t="s">
        <v>5387</v>
      </c>
      <c r="C2789" s="56" t="s">
        <v>3579</v>
      </c>
      <c r="D2789" s="35" t="s">
        <v>4495</v>
      </c>
    </row>
    <row r="2790" spans="1:4" ht="17.100000000000001" customHeight="1">
      <c r="A2790" s="31">
        <v>2788</v>
      </c>
      <c r="B2790" s="36" t="s">
        <v>5388</v>
      </c>
      <c r="C2790" s="56" t="s">
        <v>5389</v>
      </c>
      <c r="D2790" s="35" t="s">
        <v>4495</v>
      </c>
    </row>
    <row r="2791" spans="1:4" ht="17.100000000000001" customHeight="1">
      <c r="A2791" s="31">
        <v>2789</v>
      </c>
      <c r="B2791" s="36" t="s">
        <v>5390</v>
      </c>
      <c r="C2791" s="33" t="s">
        <v>5391</v>
      </c>
      <c r="D2791" s="35" t="s">
        <v>4495</v>
      </c>
    </row>
    <row r="2792" spans="1:4" ht="17.100000000000001" customHeight="1">
      <c r="A2792" s="31">
        <v>2790</v>
      </c>
      <c r="B2792" s="36" t="s">
        <v>5392</v>
      </c>
      <c r="C2792" s="56" t="s">
        <v>5393</v>
      </c>
      <c r="D2792" s="35" t="s">
        <v>4495</v>
      </c>
    </row>
    <row r="2793" spans="1:4" ht="17.100000000000001" customHeight="1">
      <c r="A2793" s="31">
        <v>2791</v>
      </c>
      <c r="B2793" s="36" t="s">
        <v>5394</v>
      </c>
      <c r="C2793" s="56" t="s">
        <v>5395</v>
      </c>
      <c r="D2793" s="35" t="s">
        <v>4495</v>
      </c>
    </row>
    <row r="2794" spans="1:4" ht="17.100000000000001" customHeight="1">
      <c r="A2794" s="31">
        <v>2792</v>
      </c>
      <c r="B2794" s="36" t="s">
        <v>5396</v>
      </c>
      <c r="C2794" s="56" t="s">
        <v>5397</v>
      </c>
      <c r="D2794" s="35" t="s">
        <v>4495</v>
      </c>
    </row>
    <row r="2795" spans="1:4" ht="17.100000000000001" customHeight="1">
      <c r="A2795" s="31">
        <v>2793</v>
      </c>
      <c r="B2795" s="36" t="s">
        <v>5398</v>
      </c>
      <c r="C2795" s="56" t="s">
        <v>5399</v>
      </c>
      <c r="D2795" s="35" t="s">
        <v>4495</v>
      </c>
    </row>
    <row r="2796" spans="1:4" ht="17.100000000000001" customHeight="1">
      <c r="A2796" s="31">
        <v>2794</v>
      </c>
      <c r="B2796" s="36" t="s">
        <v>5400</v>
      </c>
      <c r="C2796" s="56" t="s">
        <v>5401</v>
      </c>
      <c r="D2796" s="35" t="s">
        <v>4495</v>
      </c>
    </row>
    <row r="2797" spans="1:4" ht="17.100000000000001" customHeight="1">
      <c r="A2797" s="31">
        <v>2795</v>
      </c>
      <c r="B2797" s="36" t="s">
        <v>5402</v>
      </c>
      <c r="C2797" s="56" t="s">
        <v>5403</v>
      </c>
      <c r="D2797" s="35" t="s">
        <v>4495</v>
      </c>
    </row>
    <row r="2798" spans="1:4" ht="17.100000000000001" customHeight="1">
      <c r="A2798" s="31">
        <v>2796</v>
      </c>
      <c r="B2798" s="36" t="s">
        <v>5404</v>
      </c>
      <c r="C2798" s="56" t="s">
        <v>5405</v>
      </c>
      <c r="D2798" s="35" t="s">
        <v>4495</v>
      </c>
    </row>
    <row r="2799" spans="1:4" ht="17.100000000000001" customHeight="1">
      <c r="A2799" s="31">
        <v>2797</v>
      </c>
      <c r="B2799" s="36" t="s">
        <v>5406</v>
      </c>
      <c r="C2799" s="56" t="s">
        <v>5407</v>
      </c>
      <c r="D2799" s="35" t="s">
        <v>4495</v>
      </c>
    </row>
    <row r="2800" spans="1:4" ht="17.100000000000001" customHeight="1">
      <c r="A2800" s="31">
        <v>2798</v>
      </c>
      <c r="B2800" s="36" t="s">
        <v>5408</v>
      </c>
      <c r="C2800" s="56" t="s">
        <v>5409</v>
      </c>
      <c r="D2800" s="35" t="s">
        <v>4495</v>
      </c>
    </row>
    <row r="2801" spans="1:4" ht="17.100000000000001" customHeight="1">
      <c r="A2801" s="31">
        <v>2799</v>
      </c>
      <c r="B2801" s="36" t="s">
        <v>5410</v>
      </c>
      <c r="C2801" s="56" t="s">
        <v>5411</v>
      </c>
      <c r="D2801" s="35" t="s">
        <v>4495</v>
      </c>
    </row>
    <row r="2802" spans="1:4" ht="17.100000000000001" customHeight="1">
      <c r="A2802" s="31">
        <v>2800</v>
      </c>
      <c r="B2802" s="36" t="s">
        <v>5412</v>
      </c>
      <c r="C2802" s="33" t="s">
        <v>5413</v>
      </c>
      <c r="D2802" s="35" t="s">
        <v>4495</v>
      </c>
    </row>
    <row r="2803" spans="1:4" ht="17.100000000000001" customHeight="1">
      <c r="A2803" s="31">
        <v>2801</v>
      </c>
      <c r="B2803" s="36" t="s">
        <v>5414</v>
      </c>
      <c r="C2803" s="56" t="s">
        <v>5415</v>
      </c>
      <c r="D2803" s="35" t="s">
        <v>4495</v>
      </c>
    </row>
    <row r="2804" spans="1:4" ht="17.100000000000001" customHeight="1">
      <c r="A2804" s="31">
        <v>2802</v>
      </c>
      <c r="B2804" s="36" t="s">
        <v>5416</v>
      </c>
      <c r="C2804" s="56" t="s">
        <v>5417</v>
      </c>
      <c r="D2804" s="35" t="s">
        <v>4495</v>
      </c>
    </row>
    <row r="2805" spans="1:4" ht="17.100000000000001" customHeight="1">
      <c r="A2805" s="31">
        <v>2803</v>
      </c>
      <c r="B2805" s="36" t="s">
        <v>5418</v>
      </c>
      <c r="C2805" s="56" t="s">
        <v>5419</v>
      </c>
      <c r="D2805" s="35" t="s">
        <v>4495</v>
      </c>
    </row>
    <row r="2806" spans="1:4" ht="17.100000000000001" customHeight="1">
      <c r="A2806" s="31">
        <v>2804</v>
      </c>
      <c r="B2806" s="36" t="s">
        <v>5420</v>
      </c>
      <c r="C2806" s="56" t="s">
        <v>5421</v>
      </c>
      <c r="D2806" s="35" t="s">
        <v>4495</v>
      </c>
    </row>
    <row r="2807" spans="1:4" ht="17.100000000000001" customHeight="1">
      <c r="A2807" s="31">
        <v>2805</v>
      </c>
      <c r="B2807" s="36" t="s">
        <v>5422</v>
      </c>
      <c r="C2807" s="56" t="s">
        <v>5423</v>
      </c>
      <c r="D2807" s="35" t="s">
        <v>4495</v>
      </c>
    </row>
    <row r="2808" spans="1:4" ht="17.100000000000001" customHeight="1">
      <c r="A2808" s="31">
        <v>2806</v>
      </c>
      <c r="B2808" s="52" t="s">
        <v>5424</v>
      </c>
      <c r="C2808" s="50" t="s">
        <v>5425</v>
      </c>
      <c r="D2808" s="35" t="s">
        <v>4495</v>
      </c>
    </row>
    <row r="2809" spans="1:4" ht="17.100000000000001" customHeight="1">
      <c r="A2809" s="31">
        <v>2807</v>
      </c>
      <c r="B2809" s="52" t="s">
        <v>5426</v>
      </c>
      <c r="C2809" s="50" t="s">
        <v>5427</v>
      </c>
      <c r="D2809" s="35" t="s">
        <v>4495</v>
      </c>
    </row>
    <row r="2810" spans="1:4" ht="17.100000000000001" customHeight="1">
      <c r="A2810" s="31">
        <v>2808</v>
      </c>
      <c r="B2810" s="52" t="s">
        <v>5428</v>
      </c>
      <c r="C2810" s="50" t="s">
        <v>5429</v>
      </c>
      <c r="D2810" s="35" t="s">
        <v>4495</v>
      </c>
    </row>
    <row r="2811" spans="1:4" ht="17.100000000000001" customHeight="1">
      <c r="A2811" s="31">
        <v>2809</v>
      </c>
      <c r="B2811" s="52" t="s">
        <v>5430</v>
      </c>
      <c r="C2811" s="50" t="s">
        <v>5431</v>
      </c>
      <c r="D2811" s="35" t="s">
        <v>4495</v>
      </c>
    </row>
    <row r="2812" spans="1:4" ht="17.100000000000001" customHeight="1">
      <c r="A2812" s="31">
        <v>2810</v>
      </c>
      <c r="B2812" s="52" t="s">
        <v>5432</v>
      </c>
      <c r="C2812" s="50" t="s">
        <v>5433</v>
      </c>
      <c r="D2812" s="35" t="s">
        <v>4495</v>
      </c>
    </row>
    <row r="2813" spans="1:4" ht="17.100000000000001" customHeight="1">
      <c r="A2813" s="31">
        <v>2811</v>
      </c>
      <c r="B2813" s="52" t="s">
        <v>5434</v>
      </c>
      <c r="C2813" s="50" t="s">
        <v>5435</v>
      </c>
      <c r="D2813" s="35" t="s">
        <v>4495</v>
      </c>
    </row>
    <row r="2814" spans="1:4" ht="17.100000000000001" customHeight="1">
      <c r="A2814" s="31">
        <v>2812</v>
      </c>
      <c r="B2814" s="52" t="s">
        <v>5436</v>
      </c>
      <c r="C2814" s="50" t="s">
        <v>5437</v>
      </c>
      <c r="D2814" s="35" t="s">
        <v>4495</v>
      </c>
    </row>
    <row r="2815" spans="1:4" ht="17.100000000000001" customHeight="1">
      <c r="A2815" s="31">
        <v>2813</v>
      </c>
      <c r="B2815" s="52" t="s">
        <v>5438</v>
      </c>
      <c r="C2815" s="50" t="s">
        <v>5439</v>
      </c>
      <c r="D2815" s="35" t="s">
        <v>4495</v>
      </c>
    </row>
    <row r="2816" spans="1:4" ht="17.100000000000001" customHeight="1">
      <c r="A2816" s="31">
        <v>2814</v>
      </c>
      <c r="B2816" s="52" t="s">
        <v>5440</v>
      </c>
      <c r="C2816" s="50" t="s">
        <v>5441</v>
      </c>
      <c r="D2816" s="35" t="s">
        <v>4495</v>
      </c>
    </row>
    <row r="2817" spans="1:4" ht="17.100000000000001" customHeight="1">
      <c r="A2817" s="31">
        <v>2815</v>
      </c>
      <c r="B2817" s="52" t="s">
        <v>5442</v>
      </c>
      <c r="C2817" s="50" t="s">
        <v>5443</v>
      </c>
      <c r="D2817" s="35" t="s">
        <v>4495</v>
      </c>
    </row>
    <row r="2818" spans="1:4" ht="17.100000000000001" customHeight="1">
      <c r="A2818" s="31">
        <v>2816</v>
      </c>
      <c r="B2818" s="52" t="s">
        <v>5444</v>
      </c>
      <c r="C2818" s="50" t="s">
        <v>5445</v>
      </c>
      <c r="D2818" s="35" t="s">
        <v>4495</v>
      </c>
    </row>
    <row r="2819" spans="1:4" ht="17.100000000000001" customHeight="1">
      <c r="A2819" s="31">
        <v>2817</v>
      </c>
      <c r="B2819" s="52" t="s">
        <v>5446</v>
      </c>
      <c r="C2819" s="50" t="s">
        <v>5447</v>
      </c>
      <c r="D2819" s="35" t="s">
        <v>4495</v>
      </c>
    </row>
    <row r="2820" spans="1:4" ht="17.100000000000001" customHeight="1">
      <c r="A2820" s="31">
        <v>2818</v>
      </c>
      <c r="B2820" s="52" t="s">
        <v>5448</v>
      </c>
      <c r="C2820" s="50" t="s">
        <v>5449</v>
      </c>
      <c r="D2820" s="35" t="s">
        <v>4495</v>
      </c>
    </row>
    <row r="2821" spans="1:4" ht="17.100000000000001" customHeight="1">
      <c r="A2821" s="31">
        <v>2819</v>
      </c>
      <c r="B2821" s="52" t="s">
        <v>5450</v>
      </c>
      <c r="C2821" s="50" t="s">
        <v>5451</v>
      </c>
      <c r="D2821" s="35" t="s">
        <v>4495</v>
      </c>
    </row>
    <row r="2822" spans="1:4" ht="17.100000000000001" customHeight="1">
      <c r="A2822" s="31">
        <v>2820</v>
      </c>
      <c r="B2822" s="52" t="s">
        <v>5452</v>
      </c>
      <c r="C2822" s="50" t="s">
        <v>5453</v>
      </c>
      <c r="D2822" s="35" t="s">
        <v>4495</v>
      </c>
    </row>
    <row r="2823" spans="1:4" ht="17.100000000000001" customHeight="1">
      <c r="A2823" s="31">
        <v>2821</v>
      </c>
      <c r="B2823" s="52" t="s">
        <v>5454</v>
      </c>
      <c r="C2823" s="50" t="s">
        <v>5455</v>
      </c>
      <c r="D2823" s="35" t="s">
        <v>4495</v>
      </c>
    </row>
    <row r="2824" spans="1:4" ht="17.100000000000001" customHeight="1">
      <c r="A2824" s="31">
        <v>2822</v>
      </c>
      <c r="B2824" s="52" t="s">
        <v>5456</v>
      </c>
      <c r="C2824" s="50" t="s">
        <v>5457</v>
      </c>
      <c r="D2824" s="35" t="s">
        <v>4495</v>
      </c>
    </row>
    <row r="2825" spans="1:4" ht="17.100000000000001" customHeight="1">
      <c r="A2825" s="31">
        <v>2823</v>
      </c>
      <c r="B2825" s="52" t="s">
        <v>5458</v>
      </c>
      <c r="C2825" s="50" t="s">
        <v>5459</v>
      </c>
      <c r="D2825" s="35" t="s">
        <v>4495</v>
      </c>
    </row>
    <row r="2826" spans="1:4" ht="17.100000000000001" customHeight="1">
      <c r="A2826" s="31">
        <v>2824</v>
      </c>
      <c r="B2826" s="52" t="s">
        <v>5460</v>
      </c>
      <c r="C2826" s="50" t="s">
        <v>5461</v>
      </c>
      <c r="D2826" s="35" t="s">
        <v>4495</v>
      </c>
    </row>
    <row r="2827" spans="1:4" ht="17.100000000000001" customHeight="1">
      <c r="A2827" s="31">
        <v>2825</v>
      </c>
      <c r="B2827" s="52" t="s">
        <v>5462</v>
      </c>
      <c r="C2827" s="50" t="s">
        <v>5463</v>
      </c>
      <c r="D2827" s="35" t="s">
        <v>4495</v>
      </c>
    </row>
    <row r="2828" spans="1:4" ht="17.100000000000001" customHeight="1">
      <c r="A2828" s="31">
        <v>2826</v>
      </c>
      <c r="B2828" s="52" t="s">
        <v>5464</v>
      </c>
      <c r="C2828" s="50" t="s">
        <v>5465</v>
      </c>
      <c r="D2828" s="35" t="s">
        <v>4495</v>
      </c>
    </row>
    <row r="2829" spans="1:4" ht="17.100000000000001" customHeight="1">
      <c r="A2829" s="31">
        <v>2827</v>
      </c>
      <c r="B2829" s="52" t="s">
        <v>5466</v>
      </c>
      <c r="C2829" s="50" t="s">
        <v>5467</v>
      </c>
      <c r="D2829" s="35" t="s">
        <v>4495</v>
      </c>
    </row>
    <row r="2830" spans="1:4" ht="17.100000000000001" customHeight="1">
      <c r="A2830" s="31">
        <v>2828</v>
      </c>
      <c r="B2830" s="52" t="s">
        <v>5468</v>
      </c>
      <c r="C2830" s="50" t="s">
        <v>5469</v>
      </c>
      <c r="D2830" s="35" t="s">
        <v>4495</v>
      </c>
    </row>
    <row r="2831" spans="1:4" ht="17.100000000000001" customHeight="1">
      <c r="A2831" s="31">
        <v>2829</v>
      </c>
      <c r="B2831" s="52" t="s">
        <v>5470</v>
      </c>
      <c r="C2831" s="50" t="s">
        <v>5471</v>
      </c>
      <c r="D2831" s="35" t="s">
        <v>4495</v>
      </c>
    </row>
    <row r="2832" spans="1:4" ht="17.100000000000001" customHeight="1">
      <c r="A2832" s="31">
        <v>2830</v>
      </c>
      <c r="B2832" s="52" t="s">
        <v>5472</v>
      </c>
      <c r="C2832" s="50" t="s">
        <v>803</v>
      </c>
      <c r="D2832" s="35" t="s">
        <v>4495</v>
      </c>
    </row>
    <row r="2833" spans="1:4" ht="17.100000000000001" customHeight="1">
      <c r="A2833" s="31">
        <v>2831</v>
      </c>
      <c r="B2833" s="52" t="s">
        <v>5473</v>
      </c>
      <c r="C2833" s="50" t="s">
        <v>5474</v>
      </c>
      <c r="D2833" s="35" t="s">
        <v>4495</v>
      </c>
    </row>
    <row r="2834" spans="1:4" ht="17.100000000000001" customHeight="1">
      <c r="A2834" s="31">
        <v>2832</v>
      </c>
      <c r="B2834" s="52" t="s">
        <v>5475</v>
      </c>
      <c r="C2834" s="50" t="s">
        <v>5476</v>
      </c>
      <c r="D2834" s="35" t="s">
        <v>4495</v>
      </c>
    </row>
    <row r="2835" spans="1:4" ht="17.100000000000001" customHeight="1">
      <c r="A2835" s="31">
        <v>2833</v>
      </c>
      <c r="B2835" s="52" t="s">
        <v>5477</v>
      </c>
      <c r="C2835" s="50" t="s">
        <v>5478</v>
      </c>
      <c r="D2835" s="35" t="s">
        <v>4495</v>
      </c>
    </row>
    <row r="2836" spans="1:4" ht="17.100000000000001" customHeight="1">
      <c r="A2836" s="31">
        <v>2834</v>
      </c>
      <c r="B2836" s="52" t="s">
        <v>5479</v>
      </c>
      <c r="C2836" s="50" t="s">
        <v>5480</v>
      </c>
      <c r="D2836" s="35" t="s">
        <v>4495</v>
      </c>
    </row>
    <row r="2837" spans="1:4" ht="17.100000000000001" customHeight="1">
      <c r="A2837" s="31">
        <v>2835</v>
      </c>
      <c r="B2837" s="52" t="s">
        <v>5481</v>
      </c>
      <c r="C2837" s="50" t="s">
        <v>5482</v>
      </c>
      <c r="D2837" s="35" t="s">
        <v>4495</v>
      </c>
    </row>
    <row r="2838" spans="1:4" ht="17.100000000000001" customHeight="1">
      <c r="A2838" s="31">
        <v>2836</v>
      </c>
      <c r="B2838" s="52" t="s">
        <v>5483</v>
      </c>
      <c r="C2838" s="50" t="s">
        <v>5484</v>
      </c>
      <c r="D2838" s="35" t="s">
        <v>4495</v>
      </c>
    </row>
    <row r="2839" spans="1:4" ht="17.100000000000001" customHeight="1">
      <c r="A2839" s="31">
        <v>2837</v>
      </c>
      <c r="B2839" s="52" t="s">
        <v>5485</v>
      </c>
      <c r="C2839" s="50" t="s">
        <v>5486</v>
      </c>
      <c r="D2839" s="35" t="s">
        <v>4495</v>
      </c>
    </row>
    <row r="2840" spans="1:4" ht="17.100000000000001" customHeight="1">
      <c r="A2840" s="31">
        <v>2838</v>
      </c>
      <c r="B2840" s="52" t="s">
        <v>5487</v>
      </c>
      <c r="C2840" s="50" t="s">
        <v>5488</v>
      </c>
      <c r="D2840" s="35" t="s">
        <v>4495</v>
      </c>
    </row>
    <row r="2841" spans="1:4" ht="17.100000000000001" customHeight="1">
      <c r="A2841" s="31">
        <v>2839</v>
      </c>
      <c r="B2841" s="52" t="s">
        <v>5489</v>
      </c>
      <c r="C2841" s="50" t="s">
        <v>5490</v>
      </c>
      <c r="D2841" s="35" t="s">
        <v>4495</v>
      </c>
    </row>
    <row r="2842" spans="1:4" ht="17.100000000000001" customHeight="1">
      <c r="A2842" s="31">
        <v>2840</v>
      </c>
      <c r="B2842" s="52" t="s">
        <v>5491</v>
      </c>
      <c r="C2842" s="50" t="s">
        <v>5492</v>
      </c>
      <c r="D2842" s="35" t="s">
        <v>4495</v>
      </c>
    </row>
    <row r="2843" spans="1:4" ht="17.100000000000001" customHeight="1">
      <c r="A2843" s="31">
        <v>2841</v>
      </c>
      <c r="B2843" s="52" t="s">
        <v>5493</v>
      </c>
      <c r="C2843" s="50" t="s">
        <v>1407</v>
      </c>
      <c r="D2843" s="35" t="s">
        <v>4495</v>
      </c>
    </row>
    <row r="2844" spans="1:4" ht="17.100000000000001" customHeight="1">
      <c r="A2844" s="31">
        <v>2842</v>
      </c>
      <c r="B2844" s="52" t="s">
        <v>5494</v>
      </c>
      <c r="C2844" s="50" t="s">
        <v>5495</v>
      </c>
      <c r="D2844" s="35" t="s">
        <v>4495</v>
      </c>
    </row>
    <row r="2845" spans="1:4" ht="17.100000000000001" customHeight="1">
      <c r="A2845" s="31">
        <v>2843</v>
      </c>
      <c r="B2845" s="52" t="s">
        <v>5496</v>
      </c>
      <c r="C2845" s="50" t="s">
        <v>5497</v>
      </c>
      <c r="D2845" s="35" t="s">
        <v>4495</v>
      </c>
    </row>
    <row r="2846" spans="1:4" ht="17.100000000000001" customHeight="1">
      <c r="A2846" s="31">
        <v>2844</v>
      </c>
      <c r="B2846" s="35" t="s">
        <v>5498</v>
      </c>
      <c r="C2846" s="52" t="s">
        <v>5499</v>
      </c>
      <c r="D2846" s="35" t="s">
        <v>4495</v>
      </c>
    </row>
    <row r="2847" spans="1:4" ht="17.100000000000001" customHeight="1">
      <c r="A2847" s="31">
        <v>2845</v>
      </c>
      <c r="B2847" s="35" t="s">
        <v>5500</v>
      </c>
      <c r="C2847" s="52" t="s">
        <v>5501</v>
      </c>
      <c r="D2847" s="35" t="s">
        <v>4495</v>
      </c>
    </row>
    <row r="2848" spans="1:4" ht="17.100000000000001" customHeight="1">
      <c r="A2848" s="31">
        <v>2846</v>
      </c>
      <c r="B2848" s="35" t="s">
        <v>5502</v>
      </c>
      <c r="C2848" s="52" t="s">
        <v>5503</v>
      </c>
      <c r="D2848" s="35" t="s">
        <v>4495</v>
      </c>
    </row>
    <row r="2849" spans="1:4" ht="17.100000000000001" customHeight="1">
      <c r="A2849" s="31">
        <v>2847</v>
      </c>
      <c r="B2849" s="35" t="s">
        <v>5504</v>
      </c>
      <c r="C2849" s="52" t="s">
        <v>5505</v>
      </c>
      <c r="D2849" s="35" t="s">
        <v>4495</v>
      </c>
    </row>
    <row r="2850" spans="1:4" ht="17.100000000000001" customHeight="1">
      <c r="A2850" s="31">
        <v>2848</v>
      </c>
      <c r="B2850" s="35" t="s">
        <v>5506</v>
      </c>
      <c r="C2850" s="52" t="s">
        <v>5360</v>
      </c>
      <c r="D2850" s="35" t="s">
        <v>4495</v>
      </c>
    </row>
    <row r="2851" spans="1:4" ht="17.100000000000001" customHeight="1">
      <c r="A2851" s="31">
        <v>2849</v>
      </c>
      <c r="B2851" s="35" t="s">
        <v>5507</v>
      </c>
      <c r="C2851" s="52" t="s">
        <v>5508</v>
      </c>
      <c r="D2851" s="35" t="s">
        <v>4495</v>
      </c>
    </row>
    <row r="2852" spans="1:4" ht="17.100000000000001" customHeight="1">
      <c r="A2852" s="31">
        <v>2850</v>
      </c>
      <c r="B2852" s="35" t="s">
        <v>5509</v>
      </c>
      <c r="C2852" s="52" t="s">
        <v>5510</v>
      </c>
      <c r="D2852" s="35" t="s">
        <v>4495</v>
      </c>
    </row>
    <row r="2853" spans="1:4" ht="17.100000000000001" customHeight="1">
      <c r="A2853" s="31">
        <v>2851</v>
      </c>
      <c r="B2853" s="35" t="s">
        <v>5511</v>
      </c>
      <c r="C2853" s="52" t="s">
        <v>5512</v>
      </c>
      <c r="D2853" s="35" t="s">
        <v>4495</v>
      </c>
    </row>
    <row r="2854" spans="1:4" ht="17.100000000000001" customHeight="1">
      <c r="A2854" s="31">
        <v>2852</v>
      </c>
      <c r="B2854" s="35" t="s">
        <v>5513</v>
      </c>
      <c r="C2854" s="52" t="s">
        <v>535</v>
      </c>
      <c r="D2854" s="35" t="s">
        <v>4495</v>
      </c>
    </row>
    <row r="2855" spans="1:4" ht="17.100000000000001" customHeight="1">
      <c r="A2855" s="31">
        <v>2853</v>
      </c>
      <c r="B2855" s="35" t="s">
        <v>5514</v>
      </c>
      <c r="C2855" s="52" t="s">
        <v>5515</v>
      </c>
      <c r="D2855" s="35" t="s">
        <v>4495</v>
      </c>
    </row>
    <row r="2856" spans="1:4" ht="17.100000000000001" customHeight="1">
      <c r="A2856" s="31">
        <v>2854</v>
      </c>
      <c r="B2856" s="35" t="s">
        <v>5516</v>
      </c>
      <c r="C2856" s="52" t="s">
        <v>5517</v>
      </c>
      <c r="D2856" s="35" t="s">
        <v>4495</v>
      </c>
    </row>
    <row r="2857" spans="1:4" ht="17.100000000000001" customHeight="1">
      <c r="A2857" s="31">
        <v>2855</v>
      </c>
      <c r="B2857" s="35" t="s">
        <v>5518</v>
      </c>
      <c r="C2857" s="52" t="s">
        <v>5368</v>
      </c>
      <c r="D2857" s="35" t="s">
        <v>4495</v>
      </c>
    </row>
    <row r="2858" spans="1:4" ht="17.100000000000001" customHeight="1">
      <c r="A2858" s="31">
        <v>2856</v>
      </c>
      <c r="B2858" s="35" t="s">
        <v>5519</v>
      </c>
      <c r="C2858" s="52" t="s">
        <v>5520</v>
      </c>
      <c r="D2858" s="35" t="s">
        <v>4495</v>
      </c>
    </row>
    <row r="2859" spans="1:4" ht="17.100000000000001" customHeight="1">
      <c r="A2859" s="31">
        <v>2857</v>
      </c>
      <c r="B2859" s="35" t="s">
        <v>5521</v>
      </c>
      <c r="C2859" s="52" t="s">
        <v>5522</v>
      </c>
      <c r="D2859" s="35" t="s">
        <v>4495</v>
      </c>
    </row>
    <row r="2860" spans="1:4" ht="17.100000000000001" customHeight="1">
      <c r="A2860" s="31">
        <v>2858</v>
      </c>
      <c r="B2860" s="35" t="s">
        <v>5523</v>
      </c>
      <c r="C2860" s="52" t="s">
        <v>5524</v>
      </c>
      <c r="D2860" s="35" t="s">
        <v>4495</v>
      </c>
    </row>
    <row r="2861" spans="1:4" ht="17.100000000000001" customHeight="1">
      <c r="A2861" s="31">
        <v>2859</v>
      </c>
      <c r="B2861" s="35" t="s">
        <v>5525</v>
      </c>
      <c r="C2861" s="52" t="s">
        <v>5526</v>
      </c>
      <c r="D2861" s="35" t="s">
        <v>4495</v>
      </c>
    </row>
    <row r="2862" spans="1:4" ht="17.100000000000001" customHeight="1">
      <c r="A2862" s="31">
        <v>2860</v>
      </c>
      <c r="B2862" s="35" t="s">
        <v>5527</v>
      </c>
      <c r="C2862" s="52" t="s">
        <v>5528</v>
      </c>
      <c r="D2862" s="35" t="s">
        <v>4495</v>
      </c>
    </row>
    <row r="2863" spans="1:4" ht="17.100000000000001" customHeight="1">
      <c r="A2863" s="31">
        <v>2861</v>
      </c>
      <c r="B2863" s="35" t="s">
        <v>5529</v>
      </c>
      <c r="C2863" s="52" t="s">
        <v>5530</v>
      </c>
      <c r="D2863" s="35" t="s">
        <v>4495</v>
      </c>
    </row>
    <row r="2864" spans="1:4" ht="17.100000000000001" customHeight="1">
      <c r="A2864" s="31">
        <v>2862</v>
      </c>
      <c r="B2864" s="35" t="s">
        <v>5531</v>
      </c>
      <c r="C2864" s="52" t="s">
        <v>5532</v>
      </c>
      <c r="D2864" s="35" t="s">
        <v>4495</v>
      </c>
    </row>
    <row r="2865" spans="1:4" ht="17.100000000000001" customHeight="1">
      <c r="A2865" s="31">
        <v>2863</v>
      </c>
      <c r="B2865" s="35" t="s">
        <v>5533</v>
      </c>
      <c r="C2865" s="52" t="s">
        <v>5534</v>
      </c>
      <c r="D2865" s="35" t="s">
        <v>4495</v>
      </c>
    </row>
    <row r="2866" spans="1:4" ht="17.100000000000001" customHeight="1">
      <c r="A2866" s="31">
        <v>2864</v>
      </c>
      <c r="B2866" s="35" t="s">
        <v>5535</v>
      </c>
      <c r="C2866" s="52" t="s">
        <v>5536</v>
      </c>
      <c r="D2866" s="35" t="s">
        <v>4495</v>
      </c>
    </row>
    <row r="2867" spans="1:4" ht="17.100000000000001" customHeight="1">
      <c r="A2867" s="31">
        <v>2865</v>
      </c>
      <c r="B2867" s="35" t="s">
        <v>5537</v>
      </c>
      <c r="C2867" s="52" t="s">
        <v>5538</v>
      </c>
      <c r="D2867" s="35" t="s">
        <v>4495</v>
      </c>
    </row>
    <row r="2868" spans="1:4" ht="17.100000000000001" customHeight="1">
      <c r="A2868" s="31">
        <v>2866</v>
      </c>
      <c r="B2868" s="35" t="s">
        <v>5539</v>
      </c>
      <c r="C2868" s="52" t="s">
        <v>5540</v>
      </c>
      <c r="D2868" s="35" t="s">
        <v>4495</v>
      </c>
    </row>
    <row r="2869" spans="1:4" ht="17.100000000000001" customHeight="1">
      <c r="A2869" s="31">
        <v>2867</v>
      </c>
      <c r="B2869" s="35" t="s">
        <v>5541</v>
      </c>
      <c r="C2869" s="52" t="s">
        <v>5542</v>
      </c>
      <c r="D2869" s="35" t="s">
        <v>4495</v>
      </c>
    </row>
    <row r="2870" spans="1:4" ht="17.100000000000001" customHeight="1">
      <c r="A2870" s="31">
        <v>2868</v>
      </c>
      <c r="B2870" s="35" t="s">
        <v>5543</v>
      </c>
      <c r="C2870" s="52" t="s">
        <v>5544</v>
      </c>
      <c r="D2870" s="35" t="s">
        <v>4495</v>
      </c>
    </row>
    <row r="2871" spans="1:4" ht="17.100000000000001" customHeight="1">
      <c r="A2871" s="31">
        <v>2869</v>
      </c>
      <c r="B2871" s="35" t="s">
        <v>5545</v>
      </c>
      <c r="C2871" s="52" t="s">
        <v>5546</v>
      </c>
      <c r="D2871" s="35" t="s">
        <v>4495</v>
      </c>
    </row>
    <row r="2872" spans="1:4" ht="17.100000000000001" customHeight="1">
      <c r="A2872" s="31">
        <v>2870</v>
      </c>
      <c r="B2872" s="35" t="s">
        <v>5547</v>
      </c>
      <c r="C2872" s="52" t="s">
        <v>5548</v>
      </c>
      <c r="D2872" s="35" t="s">
        <v>4495</v>
      </c>
    </row>
    <row r="2873" spans="1:4" ht="17.100000000000001" customHeight="1">
      <c r="A2873" s="31">
        <v>2871</v>
      </c>
      <c r="B2873" s="35" t="s">
        <v>5549</v>
      </c>
      <c r="C2873" s="52" t="s">
        <v>5550</v>
      </c>
      <c r="D2873" s="35" t="s">
        <v>4495</v>
      </c>
    </row>
    <row r="2874" spans="1:4" ht="17.100000000000001" customHeight="1">
      <c r="A2874" s="31">
        <v>2872</v>
      </c>
      <c r="B2874" s="35" t="s">
        <v>5551</v>
      </c>
      <c r="C2874" s="52" t="s">
        <v>5552</v>
      </c>
      <c r="D2874" s="35" t="s">
        <v>4495</v>
      </c>
    </row>
    <row r="2875" spans="1:4" ht="17.100000000000001" customHeight="1">
      <c r="A2875" s="31">
        <v>2873</v>
      </c>
      <c r="B2875" s="35" t="s">
        <v>5553</v>
      </c>
      <c r="C2875" s="52" t="s">
        <v>5554</v>
      </c>
      <c r="D2875" s="35" t="s">
        <v>4495</v>
      </c>
    </row>
    <row r="2876" spans="1:4" ht="17.100000000000001" customHeight="1">
      <c r="A2876" s="31">
        <v>2874</v>
      </c>
      <c r="B2876" s="35" t="s">
        <v>5555</v>
      </c>
      <c r="C2876" s="52" t="s">
        <v>5556</v>
      </c>
      <c r="D2876" s="35" t="s">
        <v>4495</v>
      </c>
    </row>
    <row r="2877" spans="1:4" ht="17.100000000000001" customHeight="1">
      <c r="A2877" s="31">
        <v>2875</v>
      </c>
      <c r="B2877" s="35" t="s">
        <v>5557</v>
      </c>
      <c r="C2877" s="52" t="s">
        <v>5558</v>
      </c>
      <c r="D2877" s="35" t="s">
        <v>4495</v>
      </c>
    </row>
    <row r="2878" spans="1:4" ht="17.100000000000001" customHeight="1">
      <c r="A2878" s="31">
        <v>2876</v>
      </c>
      <c r="B2878" s="35" t="s">
        <v>5559</v>
      </c>
      <c r="C2878" s="52" t="s">
        <v>5560</v>
      </c>
      <c r="D2878" s="35" t="s">
        <v>4495</v>
      </c>
    </row>
    <row r="2879" spans="1:4" ht="17.100000000000001" customHeight="1">
      <c r="A2879" s="31">
        <v>2877</v>
      </c>
      <c r="B2879" s="35" t="s">
        <v>5561</v>
      </c>
      <c r="C2879" s="52" t="s">
        <v>872</v>
      </c>
      <c r="D2879" s="35" t="s">
        <v>4495</v>
      </c>
    </row>
    <row r="2880" spans="1:4" ht="17.100000000000001" customHeight="1">
      <c r="A2880" s="31">
        <v>2878</v>
      </c>
      <c r="B2880" s="35" t="s">
        <v>5562</v>
      </c>
      <c r="C2880" s="52" t="s">
        <v>535</v>
      </c>
      <c r="D2880" s="35" t="s">
        <v>4495</v>
      </c>
    </row>
    <row r="2881" spans="1:4" ht="17.100000000000001" customHeight="1">
      <c r="A2881" s="31">
        <v>2879</v>
      </c>
      <c r="B2881" s="35" t="s">
        <v>5563</v>
      </c>
      <c r="C2881" s="52" t="s">
        <v>5564</v>
      </c>
      <c r="D2881" s="35" t="s">
        <v>4495</v>
      </c>
    </row>
    <row r="2882" spans="1:4" ht="17.100000000000001" customHeight="1">
      <c r="A2882" s="31">
        <v>2880</v>
      </c>
      <c r="B2882" s="35" t="s">
        <v>5565</v>
      </c>
      <c r="C2882" s="52" t="s">
        <v>5566</v>
      </c>
      <c r="D2882" s="35" t="s">
        <v>4495</v>
      </c>
    </row>
    <row r="2883" spans="1:4" ht="17.100000000000001" customHeight="1">
      <c r="A2883" s="31">
        <v>2881</v>
      </c>
      <c r="B2883" s="52" t="s">
        <v>5567</v>
      </c>
      <c r="C2883" s="52" t="s">
        <v>5568</v>
      </c>
      <c r="D2883" s="35" t="s">
        <v>4495</v>
      </c>
    </row>
    <row r="2884" spans="1:4" ht="17.100000000000001" customHeight="1">
      <c r="A2884" s="31">
        <v>2882</v>
      </c>
      <c r="B2884" s="52" t="s">
        <v>5569</v>
      </c>
      <c r="C2884" s="35" t="s">
        <v>5570</v>
      </c>
      <c r="D2884" s="35" t="s">
        <v>4495</v>
      </c>
    </row>
    <row r="2885" spans="1:4" ht="17.100000000000001" customHeight="1">
      <c r="A2885" s="31">
        <v>2883</v>
      </c>
      <c r="B2885" s="52" t="s">
        <v>5571</v>
      </c>
      <c r="C2885" s="35" t="s">
        <v>5572</v>
      </c>
      <c r="D2885" s="35" t="s">
        <v>4495</v>
      </c>
    </row>
    <row r="2886" spans="1:4" ht="17.100000000000001" customHeight="1">
      <c r="A2886" s="31">
        <v>2884</v>
      </c>
      <c r="B2886" s="52" t="s">
        <v>5573</v>
      </c>
      <c r="C2886" s="35" t="s">
        <v>5574</v>
      </c>
      <c r="D2886" s="35" t="s">
        <v>4495</v>
      </c>
    </row>
    <row r="2887" spans="1:4" ht="17.100000000000001" customHeight="1">
      <c r="A2887" s="31">
        <v>2885</v>
      </c>
      <c r="B2887" s="52" t="s">
        <v>5575</v>
      </c>
      <c r="C2887" s="35" t="s">
        <v>5576</v>
      </c>
      <c r="D2887" s="35" t="s">
        <v>4495</v>
      </c>
    </row>
    <row r="2888" spans="1:4" ht="17.100000000000001" customHeight="1">
      <c r="A2888" s="31">
        <v>2886</v>
      </c>
      <c r="B2888" s="52" t="s">
        <v>5577</v>
      </c>
      <c r="C2888" s="35" t="s">
        <v>5578</v>
      </c>
      <c r="D2888" s="35" t="s">
        <v>4495</v>
      </c>
    </row>
    <row r="2889" spans="1:4" ht="17.100000000000001" customHeight="1">
      <c r="A2889" s="31">
        <v>2887</v>
      </c>
      <c r="B2889" s="52" t="s">
        <v>5579</v>
      </c>
      <c r="C2889" s="35" t="s">
        <v>5580</v>
      </c>
      <c r="D2889" s="35" t="s">
        <v>4495</v>
      </c>
    </row>
    <row r="2890" spans="1:4" ht="17.100000000000001" customHeight="1">
      <c r="A2890" s="31">
        <v>2888</v>
      </c>
      <c r="B2890" s="52" t="s">
        <v>5581</v>
      </c>
      <c r="C2890" s="35" t="s">
        <v>5582</v>
      </c>
      <c r="D2890" s="35" t="s">
        <v>4495</v>
      </c>
    </row>
    <row r="2891" spans="1:4" ht="17.100000000000001" customHeight="1">
      <c r="A2891" s="31">
        <v>2889</v>
      </c>
      <c r="B2891" s="52" t="s">
        <v>5583</v>
      </c>
      <c r="C2891" s="35" t="s">
        <v>5584</v>
      </c>
      <c r="D2891" s="35" t="s">
        <v>4495</v>
      </c>
    </row>
    <row r="2892" spans="1:4" ht="17.100000000000001" customHeight="1">
      <c r="A2892" s="31">
        <v>2890</v>
      </c>
      <c r="B2892" s="52" t="s">
        <v>5585</v>
      </c>
      <c r="C2892" s="35" t="s">
        <v>5586</v>
      </c>
      <c r="D2892" s="35" t="s">
        <v>4495</v>
      </c>
    </row>
    <row r="2893" spans="1:4" ht="17.100000000000001" customHeight="1">
      <c r="A2893" s="31">
        <v>2891</v>
      </c>
      <c r="B2893" s="52" t="s">
        <v>5587</v>
      </c>
      <c r="C2893" s="35" t="s">
        <v>5588</v>
      </c>
      <c r="D2893" s="35" t="s">
        <v>4495</v>
      </c>
    </row>
    <row r="2894" spans="1:4" ht="17.100000000000001" customHeight="1">
      <c r="A2894" s="31">
        <v>2892</v>
      </c>
      <c r="B2894" s="52" t="s">
        <v>5589</v>
      </c>
      <c r="C2894" s="35" t="s">
        <v>5590</v>
      </c>
      <c r="D2894" s="35" t="s">
        <v>4495</v>
      </c>
    </row>
    <row r="2895" spans="1:4" ht="17.100000000000001" customHeight="1">
      <c r="A2895" s="31">
        <v>2893</v>
      </c>
      <c r="B2895" s="52" t="s">
        <v>5591</v>
      </c>
      <c r="C2895" s="35" t="s">
        <v>5592</v>
      </c>
      <c r="D2895" s="35" t="s">
        <v>4495</v>
      </c>
    </row>
    <row r="2896" spans="1:4" ht="17.100000000000001" customHeight="1">
      <c r="A2896" s="31">
        <v>2894</v>
      </c>
      <c r="B2896" s="52" t="s">
        <v>5593</v>
      </c>
      <c r="C2896" s="35" t="s">
        <v>2701</v>
      </c>
      <c r="D2896" s="35" t="s">
        <v>4495</v>
      </c>
    </row>
    <row r="2897" spans="1:4" ht="17.100000000000001" customHeight="1">
      <c r="A2897" s="31">
        <v>2895</v>
      </c>
      <c r="B2897" s="52" t="s">
        <v>5594</v>
      </c>
      <c r="C2897" s="35" t="s">
        <v>5595</v>
      </c>
      <c r="D2897" s="35" t="s">
        <v>4495</v>
      </c>
    </row>
    <row r="2898" spans="1:4" ht="17.100000000000001" customHeight="1">
      <c r="A2898" s="31">
        <v>2896</v>
      </c>
      <c r="B2898" s="52" t="s">
        <v>5596</v>
      </c>
      <c r="C2898" s="35" t="s">
        <v>5597</v>
      </c>
      <c r="D2898" s="35" t="s">
        <v>4495</v>
      </c>
    </row>
    <row r="2899" spans="1:4" ht="17.100000000000001" customHeight="1">
      <c r="A2899" s="31">
        <v>2897</v>
      </c>
      <c r="B2899" s="52" t="s">
        <v>5598</v>
      </c>
      <c r="C2899" s="35" t="s">
        <v>5599</v>
      </c>
      <c r="D2899" s="35" t="s">
        <v>4495</v>
      </c>
    </row>
    <row r="2900" spans="1:4" ht="17.100000000000001" customHeight="1">
      <c r="A2900" s="31">
        <v>2898</v>
      </c>
      <c r="B2900" s="52" t="s">
        <v>5600</v>
      </c>
      <c r="C2900" s="35" t="s">
        <v>5601</v>
      </c>
      <c r="D2900" s="35" t="s">
        <v>4495</v>
      </c>
    </row>
    <row r="2901" spans="1:4" ht="17.100000000000001" customHeight="1">
      <c r="A2901" s="31">
        <v>2899</v>
      </c>
      <c r="B2901" s="52" t="s">
        <v>5602</v>
      </c>
      <c r="C2901" s="35" t="s">
        <v>5603</v>
      </c>
      <c r="D2901" s="35" t="s">
        <v>4495</v>
      </c>
    </row>
    <row r="2902" spans="1:4" ht="17.100000000000001" customHeight="1">
      <c r="A2902" s="31">
        <v>2900</v>
      </c>
      <c r="B2902" s="52" t="s">
        <v>5604</v>
      </c>
      <c r="C2902" s="35" t="s">
        <v>5605</v>
      </c>
      <c r="D2902" s="35" t="s">
        <v>4495</v>
      </c>
    </row>
    <row r="2903" spans="1:4" ht="17.100000000000001" customHeight="1">
      <c r="A2903" s="31">
        <v>2901</v>
      </c>
      <c r="B2903" s="52" t="s">
        <v>5606</v>
      </c>
      <c r="C2903" s="35" t="s">
        <v>5607</v>
      </c>
      <c r="D2903" s="35" t="s">
        <v>4495</v>
      </c>
    </row>
    <row r="2904" spans="1:4" ht="17.100000000000001" customHeight="1">
      <c r="A2904" s="31">
        <v>2902</v>
      </c>
      <c r="B2904" s="52" t="s">
        <v>5608</v>
      </c>
      <c r="C2904" s="35" t="s">
        <v>5609</v>
      </c>
      <c r="D2904" s="35" t="s">
        <v>4495</v>
      </c>
    </row>
    <row r="2905" spans="1:4" ht="17.100000000000001" customHeight="1">
      <c r="A2905" s="31">
        <v>2903</v>
      </c>
      <c r="B2905" s="52" t="s">
        <v>5610</v>
      </c>
      <c r="C2905" s="35" t="s">
        <v>5611</v>
      </c>
      <c r="D2905" s="35" t="s">
        <v>4495</v>
      </c>
    </row>
    <row r="2906" spans="1:4" ht="17.100000000000001" customHeight="1">
      <c r="A2906" s="31">
        <v>2904</v>
      </c>
      <c r="B2906" s="52" t="s">
        <v>5612</v>
      </c>
      <c r="C2906" s="35" t="s">
        <v>5613</v>
      </c>
      <c r="D2906" s="35" t="s">
        <v>4495</v>
      </c>
    </row>
    <row r="2907" spans="1:4" ht="17.100000000000001" customHeight="1">
      <c r="A2907" s="31">
        <v>2905</v>
      </c>
      <c r="B2907" s="52" t="s">
        <v>5614</v>
      </c>
      <c r="C2907" s="35" t="s">
        <v>5615</v>
      </c>
      <c r="D2907" s="35" t="s">
        <v>4495</v>
      </c>
    </row>
    <row r="2908" spans="1:4" ht="17.100000000000001" customHeight="1">
      <c r="A2908" s="31">
        <v>2906</v>
      </c>
      <c r="B2908" s="52" t="s">
        <v>5616</v>
      </c>
      <c r="C2908" s="35" t="s">
        <v>5617</v>
      </c>
      <c r="D2908" s="35" t="s">
        <v>4495</v>
      </c>
    </row>
    <row r="2909" spans="1:4" ht="17.100000000000001" customHeight="1">
      <c r="A2909" s="31">
        <v>2907</v>
      </c>
      <c r="B2909" s="52" t="s">
        <v>5618</v>
      </c>
      <c r="C2909" s="35" t="s">
        <v>5619</v>
      </c>
      <c r="D2909" s="35" t="s">
        <v>4495</v>
      </c>
    </row>
    <row r="2910" spans="1:4" ht="17.100000000000001" customHeight="1">
      <c r="A2910" s="31">
        <v>2908</v>
      </c>
      <c r="B2910" s="52" t="s">
        <v>5620</v>
      </c>
      <c r="C2910" s="35" t="s">
        <v>5621</v>
      </c>
      <c r="D2910" s="35" t="s">
        <v>4495</v>
      </c>
    </row>
    <row r="2911" spans="1:4" ht="17.100000000000001" customHeight="1">
      <c r="A2911" s="31">
        <v>2909</v>
      </c>
      <c r="B2911" s="52" t="s">
        <v>5622</v>
      </c>
      <c r="C2911" s="35" t="s">
        <v>5623</v>
      </c>
      <c r="D2911" s="35" t="s">
        <v>4495</v>
      </c>
    </row>
    <row r="2912" spans="1:4" ht="17.100000000000001" customHeight="1">
      <c r="A2912" s="31">
        <v>2910</v>
      </c>
      <c r="B2912" s="52" t="s">
        <v>5624</v>
      </c>
      <c r="C2912" s="35" t="s">
        <v>5625</v>
      </c>
      <c r="D2912" s="35" t="s">
        <v>4495</v>
      </c>
    </row>
    <row r="2913" spans="1:4" ht="17.100000000000001" customHeight="1">
      <c r="A2913" s="31">
        <v>2911</v>
      </c>
      <c r="B2913" s="52" t="s">
        <v>5626</v>
      </c>
      <c r="C2913" s="35" t="s">
        <v>5627</v>
      </c>
      <c r="D2913" s="35" t="s">
        <v>4495</v>
      </c>
    </row>
    <row r="2914" spans="1:4" ht="17.100000000000001" customHeight="1">
      <c r="A2914" s="31">
        <v>2912</v>
      </c>
      <c r="B2914" s="52" t="s">
        <v>5628</v>
      </c>
      <c r="C2914" s="35" t="s">
        <v>5629</v>
      </c>
      <c r="D2914" s="35" t="s">
        <v>4495</v>
      </c>
    </row>
    <row r="2915" spans="1:4" ht="17.100000000000001" customHeight="1">
      <c r="A2915" s="31">
        <v>2913</v>
      </c>
      <c r="B2915" s="52" t="s">
        <v>5630</v>
      </c>
      <c r="C2915" s="35" t="s">
        <v>5631</v>
      </c>
      <c r="D2915" s="35" t="s">
        <v>4495</v>
      </c>
    </row>
    <row r="2916" spans="1:4" ht="17.100000000000001" customHeight="1">
      <c r="A2916" s="31">
        <v>2914</v>
      </c>
      <c r="B2916" s="52" t="s">
        <v>5632</v>
      </c>
      <c r="C2916" s="35" t="s">
        <v>5633</v>
      </c>
      <c r="D2916" s="35" t="s">
        <v>4495</v>
      </c>
    </row>
    <row r="2917" spans="1:4" ht="17.100000000000001" customHeight="1">
      <c r="A2917" s="31">
        <v>2915</v>
      </c>
      <c r="B2917" s="52" t="s">
        <v>5634</v>
      </c>
      <c r="C2917" s="35" t="s">
        <v>5635</v>
      </c>
      <c r="D2917" s="35" t="s">
        <v>4495</v>
      </c>
    </row>
    <row r="2918" spans="1:4" ht="17.100000000000001" customHeight="1">
      <c r="A2918" s="31">
        <v>2916</v>
      </c>
      <c r="B2918" s="52" t="s">
        <v>5636</v>
      </c>
      <c r="C2918" s="35" t="s">
        <v>5637</v>
      </c>
      <c r="D2918" s="35" t="s">
        <v>4495</v>
      </c>
    </row>
    <row r="2919" spans="1:4" ht="17.100000000000001" customHeight="1">
      <c r="A2919" s="31">
        <v>2917</v>
      </c>
      <c r="B2919" s="52" t="s">
        <v>5638</v>
      </c>
      <c r="C2919" s="35" t="s">
        <v>366</v>
      </c>
      <c r="D2919" s="35" t="s">
        <v>4495</v>
      </c>
    </row>
    <row r="2920" spans="1:4" ht="17.100000000000001" customHeight="1">
      <c r="A2920" s="31">
        <v>2918</v>
      </c>
      <c r="B2920" s="52" t="s">
        <v>5639</v>
      </c>
      <c r="C2920" s="35" t="s">
        <v>5640</v>
      </c>
      <c r="D2920" s="35" t="s">
        <v>4495</v>
      </c>
    </row>
    <row r="2921" spans="1:4" ht="17.100000000000001" customHeight="1">
      <c r="A2921" s="31">
        <v>2919</v>
      </c>
      <c r="B2921" s="52" t="s">
        <v>5641</v>
      </c>
      <c r="C2921" s="35" t="s">
        <v>5642</v>
      </c>
      <c r="D2921" s="35" t="s">
        <v>4495</v>
      </c>
    </row>
    <row r="2922" spans="1:4" ht="17.100000000000001" customHeight="1">
      <c r="A2922" s="31">
        <v>2920</v>
      </c>
      <c r="B2922" s="52" t="s">
        <v>5643</v>
      </c>
      <c r="C2922" s="35" t="s">
        <v>5644</v>
      </c>
      <c r="D2922" s="35" t="s">
        <v>4495</v>
      </c>
    </row>
    <row r="2923" spans="1:4" ht="17.100000000000001" customHeight="1">
      <c r="A2923" s="31">
        <v>2921</v>
      </c>
      <c r="B2923" s="47" t="s">
        <v>5645</v>
      </c>
      <c r="C2923" s="35" t="s">
        <v>5646</v>
      </c>
      <c r="D2923" s="35" t="s">
        <v>4495</v>
      </c>
    </row>
    <row r="2924" spans="1:4" ht="17.100000000000001" customHeight="1">
      <c r="A2924" s="31">
        <v>2922</v>
      </c>
      <c r="B2924" s="47" t="s">
        <v>5647</v>
      </c>
      <c r="C2924" s="35" t="s">
        <v>5648</v>
      </c>
      <c r="D2924" s="35" t="s">
        <v>4495</v>
      </c>
    </row>
    <row r="2925" spans="1:4" ht="17.100000000000001" customHeight="1">
      <c r="A2925" s="31">
        <v>2923</v>
      </c>
      <c r="B2925" s="47" t="s">
        <v>5649</v>
      </c>
      <c r="C2925" s="35" t="s">
        <v>5650</v>
      </c>
      <c r="D2925" s="35" t="s">
        <v>4495</v>
      </c>
    </row>
    <row r="2926" spans="1:4" ht="17.100000000000001" customHeight="1">
      <c r="A2926" s="31">
        <v>2924</v>
      </c>
      <c r="B2926" s="47" t="s">
        <v>5651</v>
      </c>
      <c r="C2926" s="35" t="s">
        <v>5652</v>
      </c>
      <c r="D2926" s="35" t="s">
        <v>4495</v>
      </c>
    </row>
    <row r="2927" spans="1:4" ht="17.100000000000001" customHeight="1">
      <c r="A2927" s="31">
        <v>2925</v>
      </c>
      <c r="B2927" s="47" t="s">
        <v>5653</v>
      </c>
      <c r="C2927" s="35" t="s">
        <v>3511</v>
      </c>
      <c r="D2927" s="35" t="s">
        <v>4495</v>
      </c>
    </row>
    <row r="2928" spans="1:4" ht="17.100000000000001" customHeight="1">
      <c r="A2928" s="31">
        <v>2926</v>
      </c>
      <c r="B2928" s="47" t="s">
        <v>5654</v>
      </c>
      <c r="C2928" s="35" t="s">
        <v>5655</v>
      </c>
      <c r="D2928" s="35" t="s">
        <v>4495</v>
      </c>
    </row>
    <row r="2929" spans="1:4" ht="17.100000000000001" customHeight="1">
      <c r="A2929" s="31">
        <v>2927</v>
      </c>
      <c r="B2929" s="47" t="s">
        <v>5656</v>
      </c>
      <c r="C2929" s="35" t="s">
        <v>5657</v>
      </c>
      <c r="D2929" s="35" t="s">
        <v>4495</v>
      </c>
    </row>
    <row r="2930" spans="1:4" ht="17.100000000000001" customHeight="1">
      <c r="A2930" s="31">
        <v>2928</v>
      </c>
      <c r="B2930" s="47" t="s">
        <v>5658</v>
      </c>
      <c r="C2930" s="35" t="s">
        <v>5659</v>
      </c>
      <c r="D2930" s="35" t="s">
        <v>4495</v>
      </c>
    </row>
    <row r="2931" spans="1:4" ht="17.100000000000001" customHeight="1">
      <c r="A2931" s="31">
        <v>2929</v>
      </c>
      <c r="B2931" s="47" t="s">
        <v>5660</v>
      </c>
      <c r="C2931" s="35" t="s">
        <v>5661</v>
      </c>
      <c r="D2931" s="35" t="s">
        <v>4495</v>
      </c>
    </row>
    <row r="2932" spans="1:4" ht="17.100000000000001" customHeight="1">
      <c r="A2932" s="31">
        <v>2930</v>
      </c>
      <c r="B2932" s="47" t="s">
        <v>5662</v>
      </c>
      <c r="C2932" s="35" t="s">
        <v>5663</v>
      </c>
      <c r="D2932" s="35" t="s">
        <v>4495</v>
      </c>
    </row>
    <row r="2933" spans="1:4" ht="17.100000000000001" customHeight="1">
      <c r="A2933" s="31">
        <v>2931</v>
      </c>
      <c r="B2933" s="47" t="s">
        <v>5664</v>
      </c>
      <c r="C2933" s="47" t="s">
        <v>5665</v>
      </c>
      <c r="D2933" s="35" t="s">
        <v>4495</v>
      </c>
    </row>
    <row r="2934" spans="1:4" ht="17.100000000000001" customHeight="1">
      <c r="A2934" s="31">
        <v>2932</v>
      </c>
      <c r="B2934" s="47" t="s">
        <v>5666</v>
      </c>
      <c r="C2934" s="35" t="s">
        <v>5667</v>
      </c>
      <c r="D2934" s="35" t="s">
        <v>4495</v>
      </c>
    </row>
    <row r="2935" spans="1:4" ht="17.100000000000001" customHeight="1">
      <c r="A2935" s="31">
        <v>2933</v>
      </c>
      <c r="B2935" s="47" t="s">
        <v>5668</v>
      </c>
      <c r="C2935" s="35" t="s">
        <v>5669</v>
      </c>
      <c r="D2935" s="35" t="s">
        <v>4495</v>
      </c>
    </row>
    <row r="2936" spans="1:4" ht="17.100000000000001" customHeight="1">
      <c r="A2936" s="31">
        <v>2934</v>
      </c>
      <c r="B2936" s="47" t="s">
        <v>5670</v>
      </c>
      <c r="C2936" s="35" t="s">
        <v>5671</v>
      </c>
      <c r="D2936" s="35" t="s">
        <v>4495</v>
      </c>
    </row>
    <row r="2937" spans="1:4" ht="17.100000000000001" customHeight="1">
      <c r="A2937" s="31">
        <v>2935</v>
      </c>
      <c r="B2937" s="47" t="s">
        <v>5672</v>
      </c>
      <c r="C2937" s="35" t="s">
        <v>5673</v>
      </c>
      <c r="D2937" s="35" t="s">
        <v>4495</v>
      </c>
    </row>
    <row r="2938" spans="1:4" ht="17.100000000000001" customHeight="1">
      <c r="A2938" s="31">
        <v>2936</v>
      </c>
      <c r="B2938" s="47" t="s">
        <v>5674</v>
      </c>
      <c r="C2938" s="35" t="s">
        <v>5675</v>
      </c>
      <c r="D2938" s="35" t="s">
        <v>4495</v>
      </c>
    </row>
    <row r="2939" spans="1:4" ht="17.100000000000001" customHeight="1">
      <c r="A2939" s="31">
        <v>2937</v>
      </c>
      <c r="B2939" s="47" t="s">
        <v>5676</v>
      </c>
      <c r="C2939" s="35" t="s">
        <v>5677</v>
      </c>
      <c r="D2939" s="35" t="s">
        <v>4495</v>
      </c>
    </row>
    <row r="2940" spans="1:4" ht="17.100000000000001" customHeight="1">
      <c r="A2940" s="31">
        <v>2938</v>
      </c>
      <c r="B2940" s="47" t="s">
        <v>5678</v>
      </c>
      <c r="C2940" s="35" t="s">
        <v>5679</v>
      </c>
      <c r="D2940" s="35" t="s">
        <v>4495</v>
      </c>
    </row>
    <row r="2941" spans="1:4" ht="17.100000000000001" customHeight="1">
      <c r="A2941" s="31">
        <v>2939</v>
      </c>
      <c r="B2941" s="47" t="s">
        <v>5680</v>
      </c>
      <c r="C2941" s="35" t="s">
        <v>5681</v>
      </c>
      <c r="D2941" s="35" t="s">
        <v>4495</v>
      </c>
    </row>
    <row r="2942" spans="1:4" ht="17.100000000000001" customHeight="1">
      <c r="A2942" s="31">
        <v>2940</v>
      </c>
      <c r="B2942" s="47" t="s">
        <v>5682</v>
      </c>
      <c r="C2942" s="35" t="s">
        <v>5683</v>
      </c>
      <c r="D2942" s="35" t="s">
        <v>4495</v>
      </c>
    </row>
    <row r="2943" spans="1:4" ht="17.100000000000001" customHeight="1">
      <c r="A2943" s="31">
        <v>2941</v>
      </c>
      <c r="B2943" s="47" t="s">
        <v>5684</v>
      </c>
      <c r="C2943" s="35" t="s">
        <v>661</v>
      </c>
      <c r="D2943" s="35" t="s">
        <v>4495</v>
      </c>
    </row>
    <row r="2944" spans="1:4" ht="17.100000000000001" customHeight="1">
      <c r="A2944" s="31">
        <v>2942</v>
      </c>
      <c r="B2944" s="47" t="s">
        <v>5685</v>
      </c>
      <c r="C2944" s="47" t="s">
        <v>5686</v>
      </c>
      <c r="D2944" s="35" t="s">
        <v>4495</v>
      </c>
    </row>
    <row r="2945" spans="1:4" ht="17.100000000000001" customHeight="1">
      <c r="A2945" s="31">
        <v>2943</v>
      </c>
      <c r="B2945" s="47" t="s">
        <v>5687</v>
      </c>
      <c r="C2945" s="35" t="s">
        <v>5688</v>
      </c>
      <c r="D2945" s="35" t="s">
        <v>4495</v>
      </c>
    </row>
    <row r="2946" spans="1:4" ht="17.100000000000001" customHeight="1">
      <c r="A2946" s="31">
        <v>2944</v>
      </c>
      <c r="B2946" s="47" t="s">
        <v>5689</v>
      </c>
      <c r="C2946" s="35" t="s">
        <v>180</v>
      </c>
      <c r="D2946" s="35" t="s">
        <v>4495</v>
      </c>
    </row>
    <row r="2947" spans="1:4" ht="17.100000000000001" customHeight="1">
      <c r="A2947" s="31">
        <v>2945</v>
      </c>
      <c r="B2947" s="47" t="s">
        <v>5690</v>
      </c>
      <c r="C2947" s="35" t="s">
        <v>5691</v>
      </c>
      <c r="D2947" s="35" t="s">
        <v>4495</v>
      </c>
    </row>
    <row r="2948" spans="1:4" ht="17.100000000000001" customHeight="1">
      <c r="A2948" s="31">
        <v>2946</v>
      </c>
      <c r="B2948" s="47" t="s">
        <v>5692</v>
      </c>
      <c r="C2948" s="35" t="s">
        <v>5693</v>
      </c>
      <c r="D2948" s="35" t="s">
        <v>4495</v>
      </c>
    </row>
    <row r="2949" spans="1:4" ht="17.100000000000001" customHeight="1">
      <c r="A2949" s="31">
        <v>2947</v>
      </c>
      <c r="B2949" s="47" t="s">
        <v>5694</v>
      </c>
      <c r="C2949" s="35" t="s">
        <v>5695</v>
      </c>
      <c r="D2949" s="35" t="s">
        <v>4495</v>
      </c>
    </row>
    <row r="2950" spans="1:4" ht="17.100000000000001" customHeight="1">
      <c r="A2950" s="31">
        <v>2948</v>
      </c>
      <c r="B2950" s="47" t="s">
        <v>5696</v>
      </c>
      <c r="C2950" s="35" t="s">
        <v>5697</v>
      </c>
      <c r="D2950" s="35" t="s">
        <v>4495</v>
      </c>
    </row>
    <row r="2951" spans="1:4" ht="17.100000000000001" customHeight="1">
      <c r="A2951" s="31">
        <v>2949</v>
      </c>
      <c r="B2951" s="47" t="s">
        <v>5698</v>
      </c>
      <c r="C2951" s="35" t="s">
        <v>5699</v>
      </c>
      <c r="D2951" s="35" t="s">
        <v>4495</v>
      </c>
    </row>
    <row r="2952" spans="1:4" ht="17.100000000000001" customHeight="1">
      <c r="A2952" s="31">
        <v>2950</v>
      </c>
      <c r="B2952" s="47" t="s">
        <v>5700</v>
      </c>
      <c r="C2952" s="35" t="s">
        <v>5701</v>
      </c>
      <c r="D2952" s="35" t="s">
        <v>4495</v>
      </c>
    </row>
    <row r="2953" spans="1:4" ht="17.100000000000001" customHeight="1">
      <c r="A2953" s="31">
        <v>2951</v>
      </c>
      <c r="B2953" s="47" t="s">
        <v>5702</v>
      </c>
      <c r="C2953" s="35" t="s">
        <v>5703</v>
      </c>
      <c r="D2953" s="35" t="s">
        <v>4495</v>
      </c>
    </row>
    <row r="2954" spans="1:4" ht="17.100000000000001" customHeight="1">
      <c r="A2954" s="31">
        <v>2952</v>
      </c>
      <c r="B2954" s="47" t="s">
        <v>5704</v>
      </c>
      <c r="C2954" s="35" t="s">
        <v>1321</v>
      </c>
      <c r="D2954" s="35" t="s">
        <v>4495</v>
      </c>
    </row>
    <row r="2955" spans="1:4" ht="17.100000000000001" customHeight="1">
      <c r="A2955" s="31">
        <v>2953</v>
      </c>
      <c r="B2955" s="47" t="s">
        <v>5705</v>
      </c>
      <c r="C2955" s="35" t="s">
        <v>5706</v>
      </c>
      <c r="D2955" s="35" t="s">
        <v>4495</v>
      </c>
    </row>
    <row r="2956" spans="1:4" ht="17.100000000000001" customHeight="1">
      <c r="A2956" s="31">
        <v>2954</v>
      </c>
      <c r="B2956" s="47" t="s">
        <v>5707</v>
      </c>
      <c r="C2956" s="35" t="s">
        <v>5708</v>
      </c>
      <c r="D2956" s="35" t="s">
        <v>4495</v>
      </c>
    </row>
    <row r="2957" spans="1:4" ht="17.100000000000001" customHeight="1">
      <c r="A2957" s="31">
        <v>2955</v>
      </c>
      <c r="B2957" s="47" t="s">
        <v>5709</v>
      </c>
      <c r="C2957" s="35" t="s">
        <v>599</v>
      </c>
      <c r="D2957" s="35" t="s">
        <v>4495</v>
      </c>
    </row>
    <row r="2958" spans="1:4" ht="17.100000000000001" customHeight="1">
      <c r="A2958" s="31">
        <v>2956</v>
      </c>
      <c r="B2958" s="47" t="s">
        <v>5710</v>
      </c>
      <c r="C2958" s="35" t="s">
        <v>5711</v>
      </c>
      <c r="D2958" s="35" t="s">
        <v>4495</v>
      </c>
    </row>
    <row r="2959" spans="1:4" ht="17.100000000000001" customHeight="1">
      <c r="A2959" s="31">
        <v>2957</v>
      </c>
      <c r="B2959" s="47" t="s">
        <v>5712</v>
      </c>
      <c r="C2959" s="35" t="s">
        <v>5713</v>
      </c>
      <c r="D2959" s="35" t="s">
        <v>4495</v>
      </c>
    </row>
    <row r="2960" spans="1:4" ht="17.100000000000001" customHeight="1">
      <c r="A2960" s="31">
        <v>2958</v>
      </c>
      <c r="B2960" s="47" t="s">
        <v>5714</v>
      </c>
      <c r="C2960" s="35" t="s">
        <v>5715</v>
      </c>
      <c r="D2960" s="35" t="s">
        <v>4495</v>
      </c>
    </row>
    <row r="2961" spans="1:4" ht="17.100000000000001" customHeight="1">
      <c r="A2961" s="31">
        <v>2959</v>
      </c>
      <c r="B2961" s="47" t="s">
        <v>5716</v>
      </c>
      <c r="C2961" s="35" t="s">
        <v>5717</v>
      </c>
      <c r="D2961" s="35" t="s">
        <v>4495</v>
      </c>
    </row>
    <row r="2962" spans="1:4" ht="17.100000000000001" customHeight="1">
      <c r="A2962" s="31">
        <v>2960</v>
      </c>
      <c r="B2962" s="47" t="s">
        <v>5718</v>
      </c>
      <c r="C2962" s="35" t="s">
        <v>5719</v>
      </c>
      <c r="D2962" s="35" t="s">
        <v>4495</v>
      </c>
    </row>
    <row r="2963" spans="1:4" ht="17.100000000000001" customHeight="1">
      <c r="A2963" s="31">
        <v>2961</v>
      </c>
      <c r="B2963" s="47" t="s">
        <v>5720</v>
      </c>
      <c r="C2963" s="35" t="s">
        <v>5721</v>
      </c>
      <c r="D2963" s="35" t="s">
        <v>4495</v>
      </c>
    </row>
    <row r="2964" spans="1:4" ht="17.100000000000001" customHeight="1">
      <c r="A2964" s="31">
        <v>2962</v>
      </c>
      <c r="B2964" s="47" t="s">
        <v>5722</v>
      </c>
      <c r="C2964" s="35" t="s">
        <v>5723</v>
      </c>
      <c r="D2964" s="35" t="s">
        <v>4495</v>
      </c>
    </row>
    <row r="2965" spans="1:4" ht="17.100000000000001" customHeight="1">
      <c r="A2965" s="31">
        <v>2963</v>
      </c>
      <c r="B2965" s="47" t="s">
        <v>5724</v>
      </c>
      <c r="C2965" s="35" t="s">
        <v>5725</v>
      </c>
      <c r="D2965" s="35" t="s">
        <v>4495</v>
      </c>
    </row>
    <row r="2966" spans="1:4" ht="17.100000000000001" customHeight="1">
      <c r="A2966" s="31">
        <v>2964</v>
      </c>
      <c r="B2966" s="47" t="s">
        <v>5726</v>
      </c>
      <c r="C2966" s="35" t="s">
        <v>5727</v>
      </c>
      <c r="D2966" s="35" t="s">
        <v>4495</v>
      </c>
    </row>
    <row r="2967" spans="1:4" ht="17.100000000000001" customHeight="1">
      <c r="A2967" s="31">
        <v>2965</v>
      </c>
      <c r="B2967" s="57" t="s">
        <v>5728</v>
      </c>
      <c r="C2967" s="46" t="s">
        <v>803</v>
      </c>
      <c r="D2967" s="35" t="s">
        <v>4495</v>
      </c>
    </row>
    <row r="2968" spans="1:4" ht="17.100000000000001" customHeight="1">
      <c r="A2968" s="31">
        <v>2966</v>
      </c>
      <c r="B2968" s="57" t="s">
        <v>5729</v>
      </c>
      <c r="C2968" s="46" t="s">
        <v>5730</v>
      </c>
      <c r="D2968" s="35" t="s">
        <v>4495</v>
      </c>
    </row>
    <row r="2969" spans="1:4" ht="17.100000000000001" customHeight="1">
      <c r="A2969" s="31">
        <v>2967</v>
      </c>
      <c r="B2969" s="57" t="s">
        <v>5731</v>
      </c>
      <c r="C2969" s="46" t="s">
        <v>5732</v>
      </c>
      <c r="D2969" s="35" t="s">
        <v>4495</v>
      </c>
    </row>
    <row r="2970" spans="1:4" ht="17.100000000000001" customHeight="1">
      <c r="A2970" s="31">
        <v>2968</v>
      </c>
      <c r="B2970" s="57" t="s">
        <v>5733</v>
      </c>
      <c r="C2970" s="46" t="s">
        <v>5734</v>
      </c>
      <c r="D2970" s="35" t="s">
        <v>4495</v>
      </c>
    </row>
    <row r="2971" spans="1:4" ht="17.100000000000001" customHeight="1">
      <c r="A2971" s="31">
        <v>2969</v>
      </c>
      <c r="B2971" s="57" t="s">
        <v>5735</v>
      </c>
      <c r="C2971" s="46" t="s">
        <v>5736</v>
      </c>
      <c r="D2971" s="35" t="s">
        <v>4495</v>
      </c>
    </row>
    <row r="2972" spans="1:4" ht="17.100000000000001" customHeight="1">
      <c r="A2972" s="31">
        <v>2970</v>
      </c>
      <c r="B2972" s="57" t="s">
        <v>5737</v>
      </c>
      <c r="C2972" s="46" t="s">
        <v>5738</v>
      </c>
      <c r="D2972" s="35" t="s">
        <v>4495</v>
      </c>
    </row>
    <row r="2973" spans="1:4" ht="17.100000000000001" customHeight="1">
      <c r="A2973" s="31">
        <v>2971</v>
      </c>
      <c r="B2973" s="57" t="s">
        <v>5739</v>
      </c>
      <c r="C2973" s="46" t="s">
        <v>5740</v>
      </c>
      <c r="D2973" s="35" t="s">
        <v>4495</v>
      </c>
    </row>
    <row r="2974" spans="1:4" ht="17.100000000000001" customHeight="1">
      <c r="A2974" s="31">
        <v>2972</v>
      </c>
      <c r="B2974" s="57" t="s">
        <v>5741</v>
      </c>
      <c r="C2974" s="46" t="s">
        <v>5742</v>
      </c>
      <c r="D2974" s="35" t="s">
        <v>4495</v>
      </c>
    </row>
    <row r="2975" spans="1:4" ht="17.100000000000001" customHeight="1">
      <c r="A2975" s="31">
        <v>2973</v>
      </c>
      <c r="B2975" s="57" t="s">
        <v>5743</v>
      </c>
      <c r="C2975" s="46" t="s">
        <v>2566</v>
      </c>
      <c r="D2975" s="35" t="s">
        <v>4495</v>
      </c>
    </row>
    <row r="2976" spans="1:4" ht="17.100000000000001" customHeight="1">
      <c r="A2976" s="31">
        <v>2974</v>
      </c>
      <c r="B2976" s="57" t="s">
        <v>5744</v>
      </c>
      <c r="C2976" s="46" t="s">
        <v>5745</v>
      </c>
      <c r="D2976" s="35" t="s">
        <v>4495</v>
      </c>
    </row>
    <row r="2977" spans="1:4" ht="17.100000000000001" customHeight="1">
      <c r="A2977" s="31">
        <v>2975</v>
      </c>
      <c r="B2977" s="57" t="s">
        <v>5746</v>
      </c>
      <c r="C2977" s="46" t="s">
        <v>5747</v>
      </c>
      <c r="D2977" s="35" t="s">
        <v>4495</v>
      </c>
    </row>
    <row r="2978" spans="1:4" ht="17.100000000000001" customHeight="1">
      <c r="A2978" s="31">
        <v>2976</v>
      </c>
      <c r="B2978" s="57" t="s">
        <v>5748</v>
      </c>
      <c r="C2978" s="46" t="s">
        <v>5749</v>
      </c>
      <c r="D2978" s="35" t="s">
        <v>4495</v>
      </c>
    </row>
    <row r="2979" spans="1:4" ht="17.100000000000001" customHeight="1">
      <c r="A2979" s="31">
        <v>2977</v>
      </c>
      <c r="B2979" s="57" t="s">
        <v>5750</v>
      </c>
      <c r="C2979" s="46" t="s">
        <v>5751</v>
      </c>
      <c r="D2979" s="35" t="s">
        <v>4495</v>
      </c>
    </row>
    <row r="2980" spans="1:4" ht="17.100000000000001" customHeight="1">
      <c r="A2980" s="31">
        <v>2978</v>
      </c>
      <c r="B2980" s="57" t="s">
        <v>5752</v>
      </c>
      <c r="C2980" s="46" t="s">
        <v>5753</v>
      </c>
      <c r="D2980" s="35" t="s">
        <v>4495</v>
      </c>
    </row>
    <row r="2981" spans="1:4" ht="17.100000000000001" customHeight="1">
      <c r="A2981" s="31">
        <v>2979</v>
      </c>
      <c r="B2981" s="57" t="s">
        <v>5754</v>
      </c>
      <c r="C2981" s="46" t="s">
        <v>5755</v>
      </c>
      <c r="D2981" s="35" t="s">
        <v>4495</v>
      </c>
    </row>
    <row r="2982" spans="1:4" ht="17.100000000000001" customHeight="1">
      <c r="A2982" s="31">
        <v>2980</v>
      </c>
      <c r="B2982" s="57" t="s">
        <v>5756</v>
      </c>
      <c r="C2982" s="46" t="s">
        <v>1990</v>
      </c>
      <c r="D2982" s="35" t="s">
        <v>4495</v>
      </c>
    </row>
    <row r="2983" spans="1:4" ht="17.100000000000001" customHeight="1">
      <c r="A2983" s="31">
        <v>2981</v>
      </c>
      <c r="B2983" s="57" t="s">
        <v>5757</v>
      </c>
      <c r="C2983" s="46" t="s">
        <v>5758</v>
      </c>
      <c r="D2983" s="35" t="s">
        <v>4495</v>
      </c>
    </row>
    <row r="2984" spans="1:4" ht="17.100000000000001" customHeight="1">
      <c r="A2984" s="31">
        <v>2982</v>
      </c>
      <c r="B2984" s="57" t="s">
        <v>5759</v>
      </c>
      <c r="C2984" s="46" t="s">
        <v>5760</v>
      </c>
      <c r="D2984" s="35" t="s">
        <v>4495</v>
      </c>
    </row>
    <row r="2985" spans="1:4" ht="17.100000000000001" customHeight="1">
      <c r="A2985" s="31">
        <v>2983</v>
      </c>
      <c r="B2985" s="57" t="s">
        <v>5761</v>
      </c>
      <c r="C2985" s="46" t="s">
        <v>5762</v>
      </c>
      <c r="D2985" s="35" t="s">
        <v>4495</v>
      </c>
    </row>
    <row r="2986" spans="1:4" ht="17.100000000000001" customHeight="1">
      <c r="A2986" s="31">
        <v>2984</v>
      </c>
      <c r="B2986" s="57" t="s">
        <v>5763</v>
      </c>
      <c r="C2986" s="46" t="s">
        <v>5764</v>
      </c>
      <c r="D2986" s="35" t="s">
        <v>4495</v>
      </c>
    </row>
    <row r="2987" spans="1:4" ht="17.100000000000001" customHeight="1">
      <c r="A2987" s="31">
        <v>2985</v>
      </c>
      <c r="B2987" s="57" t="s">
        <v>5765</v>
      </c>
      <c r="C2987" s="46" t="s">
        <v>5766</v>
      </c>
      <c r="D2987" s="35" t="s">
        <v>4495</v>
      </c>
    </row>
    <row r="2988" spans="1:4" ht="17.100000000000001" customHeight="1">
      <c r="A2988" s="31">
        <v>2986</v>
      </c>
      <c r="B2988" s="57" t="s">
        <v>5767</v>
      </c>
      <c r="C2988" s="46" t="s">
        <v>5768</v>
      </c>
      <c r="D2988" s="35" t="s">
        <v>4495</v>
      </c>
    </row>
    <row r="2989" spans="1:4" ht="17.100000000000001" customHeight="1">
      <c r="A2989" s="31">
        <v>2987</v>
      </c>
      <c r="B2989" s="57" t="s">
        <v>5769</v>
      </c>
      <c r="C2989" s="46" t="s">
        <v>5770</v>
      </c>
      <c r="D2989" s="35" t="s">
        <v>4495</v>
      </c>
    </row>
    <row r="2990" spans="1:4" ht="17.100000000000001" customHeight="1">
      <c r="A2990" s="31">
        <v>2988</v>
      </c>
      <c r="B2990" s="57" t="s">
        <v>5771</v>
      </c>
      <c r="C2990" s="46" t="s">
        <v>5772</v>
      </c>
      <c r="D2990" s="35" t="s">
        <v>4495</v>
      </c>
    </row>
    <row r="2991" spans="1:4" ht="17.100000000000001" customHeight="1">
      <c r="A2991" s="31">
        <v>2989</v>
      </c>
      <c r="B2991" s="57" t="s">
        <v>5773</v>
      </c>
      <c r="C2991" s="46" t="s">
        <v>1465</v>
      </c>
      <c r="D2991" s="35" t="s">
        <v>4495</v>
      </c>
    </row>
    <row r="2992" spans="1:4" ht="17.100000000000001" customHeight="1">
      <c r="A2992" s="31">
        <v>2990</v>
      </c>
      <c r="B2992" s="57" t="s">
        <v>5774</v>
      </c>
      <c r="C2992" s="46" t="s">
        <v>5775</v>
      </c>
      <c r="D2992" s="35" t="s">
        <v>4495</v>
      </c>
    </row>
    <row r="2993" spans="1:4" ht="17.100000000000001" customHeight="1">
      <c r="A2993" s="31">
        <v>2991</v>
      </c>
      <c r="B2993" s="57" t="s">
        <v>5776</v>
      </c>
      <c r="C2993" s="46" t="s">
        <v>5777</v>
      </c>
      <c r="D2993" s="35" t="s">
        <v>4495</v>
      </c>
    </row>
    <row r="2994" spans="1:4" ht="17.100000000000001" customHeight="1">
      <c r="A2994" s="31">
        <v>2992</v>
      </c>
      <c r="B2994" s="57" t="s">
        <v>5778</v>
      </c>
      <c r="C2994" s="46" t="s">
        <v>2545</v>
      </c>
      <c r="D2994" s="35" t="s">
        <v>4495</v>
      </c>
    </row>
    <row r="2995" spans="1:4" ht="17.100000000000001" customHeight="1">
      <c r="A2995" s="31">
        <v>2993</v>
      </c>
      <c r="B2995" s="57" t="s">
        <v>5779</v>
      </c>
      <c r="C2995" s="46" t="s">
        <v>5780</v>
      </c>
      <c r="D2995" s="35" t="s">
        <v>4495</v>
      </c>
    </row>
    <row r="2996" spans="1:4" ht="17.100000000000001" customHeight="1">
      <c r="A2996" s="31">
        <v>2994</v>
      </c>
      <c r="B2996" s="57" t="s">
        <v>5781</v>
      </c>
      <c r="C2996" s="46" t="s">
        <v>5782</v>
      </c>
      <c r="D2996" s="35" t="s">
        <v>4495</v>
      </c>
    </row>
    <row r="2997" spans="1:4" ht="17.100000000000001" customHeight="1">
      <c r="A2997" s="31">
        <v>2995</v>
      </c>
      <c r="B2997" s="57" t="s">
        <v>5783</v>
      </c>
      <c r="C2997" s="46" t="s">
        <v>5784</v>
      </c>
      <c r="D2997" s="35" t="s">
        <v>4495</v>
      </c>
    </row>
    <row r="2998" spans="1:4" ht="17.100000000000001" customHeight="1">
      <c r="A2998" s="31">
        <v>2996</v>
      </c>
      <c r="B2998" s="57" t="s">
        <v>5785</v>
      </c>
      <c r="C2998" s="46" t="s">
        <v>5786</v>
      </c>
      <c r="D2998" s="35" t="s">
        <v>4495</v>
      </c>
    </row>
    <row r="2999" spans="1:4" ht="17.100000000000001" customHeight="1">
      <c r="A2999" s="31">
        <v>2997</v>
      </c>
      <c r="B2999" s="57" t="s">
        <v>5787</v>
      </c>
      <c r="C2999" s="46" t="s">
        <v>5788</v>
      </c>
      <c r="D2999" s="35" t="s">
        <v>4495</v>
      </c>
    </row>
    <row r="3000" spans="1:4" ht="17.100000000000001" customHeight="1">
      <c r="A3000" s="31">
        <v>2998</v>
      </c>
      <c r="B3000" s="57" t="s">
        <v>5789</v>
      </c>
      <c r="C3000" s="46" t="s">
        <v>5790</v>
      </c>
      <c r="D3000" s="35" t="s">
        <v>4495</v>
      </c>
    </row>
    <row r="3001" spans="1:4" ht="17.100000000000001" customHeight="1">
      <c r="A3001" s="31">
        <v>2999</v>
      </c>
      <c r="B3001" s="57" t="s">
        <v>5791</v>
      </c>
      <c r="C3001" s="46" t="s">
        <v>5792</v>
      </c>
      <c r="D3001" s="35" t="s">
        <v>4495</v>
      </c>
    </row>
    <row r="3002" spans="1:4" ht="17.100000000000001" customHeight="1">
      <c r="A3002" s="31">
        <v>3000</v>
      </c>
      <c r="B3002" s="57" t="s">
        <v>5793</v>
      </c>
      <c r="C3002" s="46" t="s">
        <v>3838</v>
      </c>
      <c r="D3002" s="35" t="s">
        <v>4495</v>
      </c>
    </row>
    <row r="3003" spans="1:4" ht="17.100000000000001" customHeight="1">
      <c r="A3003" s="31">
        <v>3001</v>
      </c>
      <c r="B3003" s="57" t="s">
        <v>5794</v>
      </c>
      <c r="C3003" s="46" t="s">
        <v>5795</v>
      </c>
      <c r="D3003" s="35" t="s">
        <v>4495</v>
      </c>
    </row>
    <row r="3004" spans="1:4" ht="17.100000000000001" customHeight="1">
      <c r="A3004" s="31">
        <v>3002</v>
      </c>
      <c r="B3004" s="57" t="s">
        <v>5796</v>
      </c>
      <c r="C3004" s="46" t="s">
        <v>5797</v>
      </c>
      <c r="D3004" s="35" t="s">
        <v>4495</v>
      </c>
    </row>
    <row r="3005" spans="1:4" ht="17.100000000000001" customHeight="1">
      <c r="A3005" s="31">
        <v>3003</v>
      </c>
      <c r="B3005" s="57" t="s">
        <v>5798</v>
      </c>
      <c r="C3005" s="46" t="s">
        <v>5799</v>
      </c>
      <c r="D3005" s="35" t="s">
        <v>4495</v>
      </c>
    </row>
    <row r="3006" spans="1:4" ht="17.100000000000001" customHeight="1">
      <c r="A3006" s="31">
        <v>3004</v>
      </c>
      <c r="B3006" s="57" t="s">
        <v>5800</v>
      </c>
      <c r="C3006" s="46" t="s">
        <v>5801</v>
      </c>
      <c r="D3006" s="35" t="s">
        <v>4495</v>
      </c>
    </row>
    <row r="3007" spans="1:4" ht="17.100000000000001" customHeight="1">
      <c r="A3007" s="31">
        <v>3005</v>
      </c>
      <c r="B3007" s="57" t="s">
        <v>5802</v>
      </c>
      <c r="C3007" s="46" t="s">
        <v>5803</v>
      </c>
      <c r="D3007" s="35" t="s">
        <v>4495</v>
      </c>
    </row>
    <row r="3008" spans="1:4" ht="17.100000000000001" customHeight="1">
      <c r="A3008" s="31">
        <v>3006</v>
      </c>
      <c r="B3008" s="57" t="s">
        <v>5804</v>
      </c>
      <c r="C3008" s="46" t="s">
        <v>5805</v>
      </c>
      <c r="D3008" s="35" t="s">
        <v>4495</v>
      </c>
    </row>
    <row r="3009" spans="1:4" ht="17.100000000000001" customHeight="1">
      <c r="A3009" s="31">
        <v>3007</v>
      </c>
      <c r="B3009" s="57" t="s">
        <v>5806</v>
      </c>
      <c r="C3009" s="46" t="s">
        <v>5807</v>
      </c>
      <c r="D3009" s="35" t="s">
        <v>4495</v>
      </c>
    </row>
    <row r="3010" spans="1:4" ht="17.100000000000001" customHeight="1">
      <c r="A3010" s="31">
        <v>3008</v>
      </c>
      <c r="B3010" s="57" t="s">
        <v>5808</v>
      </c>
      <c r="C3010" s="46" t="s">
        <v>3487</v>
      </c>
      <c r="D3010" s="35" t="s">
        <v>4495</v>
      </c>
    </row>
    <row r="3011" spans="1:4" ht="17.100000000000001" customHeight="1">
      <c r="A3011" s="31">
        <v>3009</v>
      </c>
      <c r="B3011" s="57" t="s">
        <v>5809</v>
      </c>
      <c r="C3011" s="46" t="s">
        <v>5810</v>
      </c>
      <c r="D3011" s="35" t="s">
        <v>4495</v>
      </c>
    </row>
    <row r="3012" spans="1:4" ht="17.100000000000001" customHeight="1">
      <c r="A3012" s="31">
        <v>3010</v>
      </c>
      <c r="B3012" s="57" t="s">
        <v>5811</v>
      </c>
      <c r="C3012" s="46" t="s">
        <v>1903</v>
      </c>
      <c r="D3012" s="35" t="s">
        <v>4495</v>
      </c>
    </row>
    <row r="3013" spans="1:4" ht="17.100000000000001" customHeight="1">
      <c r="A3013" s="31">
        <v>3011</v>
      </c>
      <c r="B3013" s="57" t="s">
        <v>5812</v>
      </c>
      <c r="C3013" s="46" t="s">
        <v>5813</v>
      </c>
      <c r="D3013" s="35" t="s">
        <v>4495</v>
      </c>
    </row>
    <row r="3014" spans="1:4" ht="17.100000000000001" customHeight="1">
      <c r="A3014" s="31">
        <v>3012</v>
      </c>
      <c r="B3014" s="57" t="s">
        <v>5814</v>
      </c>
      <c r="C3014" s="46" t="s">
        <v>5815</v>
      </c>
      <c r="D3014" s="35" t="s">
        <v>4495</v>
      </c>
    </row>
    <row r="3015" spans="1:4" ht="17.100000000000001" customHeight="1">
      <c r="A3015" s="31">
        <v>3013</v>
      </c>
      <c r="B3015" s="57" t="s">
        <v>5816</v>
      </c>
      <c r="C3015" s="46" t="s">
        <v>5817</v>
      </c>
      <c r="D3015" s="35" t="s">
        <v>4495</v>
      </c>
    </row>
    <row r="3016" spans="1:4" ht="17.100000000000001" customHeight="1">
      <c r="A3016" s="31">
        <v>3014</v>
      </c>
      <c r="B3016" s="57" t="s">
        <v>5818</v>
      </c>
      <c r="C3016" s="46" t="s">
        <v>5819</v>
      </c>
      <c r="D3016" s="35" t="s">
        <v>4495</v>
      </c>
    </row>
    <row r="3017" spans="1:4" ht="17.100000000000001" customHeight="1">
      <c r="A3017" s="31">
        <v>3015</v>
      </c>
      <c r="B3017" s="57" t="s">
        <v>5820</v>
      </c>
      <c r="C3017" s="46" t="s">
        <v>5821</v>
      </c>
      <c r="D3017" s="35" t="s">
        <v>4495</v>
      </c>
    </row>
    <row r="3018" spans="1:4" ht="17.100000000000001" customHeight="1">
      <c r="A3018" s="31">
        <v>3016</v>
      </c>
      <c r="B3018" s="57" t="s">
        <v>5822</v>
      </c>
      <c r="C3018" s="46" t="s">
        <v>1887</v>
      </c>
      <c r="D3018" s="35" t="s">
        <v>4495</v>
      </c>
    </row>
    <row r="3019" spans="1:4" ht="17.100000000000001" customHeight="1">
      <c r="A3019" s="31">
        <v>3017</v>
      </c>
      <c r="B3019" s="57" t="s">
        <v>5823</v>
      </c>
      <c r="C3019" s="46" t="s">
        <v>5824</v>
      </c>
      <c r="D3019" s="35" t="s">
        <v>4495</v>
      </c>
    </row>
    <row r="3020" spans="1:4" ht="17.100000000000001" customHeight="1">
      <c r="A3020" s="31">
        <v>3018</v>
      </c>
      <c r="B3020" s="57" t="s">
        <v>5825</v>
      </c>
      <c r="C3020" s="46" t="s">
        <v>5826</v>
      </c>
      <c r="D3020" s="35" t="s">
        <v>4495</v>
      </c>
    </row>
    <row r="3021" spans="1:4" ht="17.100000000000001" customHeight="1">
      <c r="A3021" s="31">
        <v>3019</v>
      </c>
      <c r="B3021" s="57" t="s">
        <v>5827</v>
      </c>
      <c r="C3021" s="46" t="s">
        <v>5828</v>
      </c>
      <c r="D3021" s="35" t="s">
        <v>4495</v>
      </c>
    </row>
    <row r="3022" spans="1:4" ht="17.100000000000001" customHeight="1">
      <c r="A3022" s="31">
        <v>3020</v>
      </c>
      <c r="B3022" s="57" t="s">
        <v>5829</v>
      </c>
      <c r="C3022" s="46" t="s">
        <v>5830</v>
      </c>
      <c r="D3022" s="35" t="s">
        <v>4495</v>
      </c>
    </row>
    <row r="3023" spans="1:4" ht="17.100000000000001" customHeight="1">
      <c r="A3023" s="31">
        <v>3021</v>
      </c>
      <c r="B3023" s="57" t="s">
        <v>5831</v>
      </c>
      <c r="C3023" s="46" t="s">
        <v>5832</v>
      </c>
      <c r="D3023" s="35" t="s">
        <v>4495</v>
      </c>
    </row>
    <row r="3024" spans="1:4" ht="17.100000000000001" customHeight="1">
      <c r="A3024" s="31">
        <v>3022</v>
      </c>
      <c r="B3024" s="57" t="s">
        <v>5833</v>
      </c>
      <c r="C3024" s="46" t="s">
        <v>5834</v>
      </c>
      <c r="D3024" s="35" t="s">
        <v>4495</v>
      </c>
    </row>
    <row r="3025" spans="1:4" ht="17.100000000000001" customHeight="1">
      <c r="A3025" s="31">
        <v>3023</v>
      </c>
      <c r="B3025" s="57" t="s">
        <v>5835</v>
      </c>
      <c r="C3025" s="46" t="s">
        <v>5836</v>
      </c>
      <c r="D3025" s="35" t="s">
        <v>4495</v>
      </c>
    </row>
    <row r="3026" spans="1:4" ht="17.100000000000001" customHeight="1">
      <c r="A3026" s="31">
        <v>3024</v>
      </c>
      <c r="B3026" s="57" t="s">
        <v>5837</v>
      </c>
      <c r="C3026" s="46" t="s">
        <v>1604</v>
      </c>
      <c r="D3026" s="35" t="s">
        <v>4495</v>
      </c>
    </row>
    <row r="3027" spans="1:4" ht="17.100000000000001" customHeight="1">
      <c r="A3027" s="31">
        <v>3025</v>
      </c>
      <c r="B3027" s="57" t="s">
        <v>5838</v>
      </c>
      <c r="C3027" s="46" t="s">
        <v>5839</v>
      </c>
      <c r="D3027" s="35" t="s">
        <v>4495</v>
      </c>
    </row>
    <row r="3028" spans="1:4" ht="17.100000000000001" customHeight="1">
      <c r="A3028" s="31">
        <v>3026</v>
      </c>
      <c r="B3028" s="57" t="s">
        <v>5840</v>
      </c>
      <c r="C3028" s="46" t="s">
        <v>5841</v>
      </c>
      <c r="D3028" s="35" t="s">
        <v>4495</v>
      </c>
    </row>
    <row r="3029" spans="1:4" ht="17.100000000000001" customHeight="1">
      <c r="A3029" s="31">
        <v>3027</v>
      </c>
      <c r="B3029" s="57" t="s">
        <v>5842</v>
      </c>
      <c r="C3029" s="46" t="s">
        <v>5843</v>
      </c>
      <c r="D3029" s="35" t="s">
        <v>4495</v>
      </c>
    </row>
    <row r="3030" spans="1:4" ht="17.100000000000001" customHeight="1">
      <c r="A3030" s="31">
        <v>3028</v>
      </c>
      <c r="B3030" s="57" t="s">
        <v>5844</v>
      </c>
      <c r="C3030" s="46" t="s">
        <v>5845</v>
      </c>
      <c r="D3030" s="35" t="s">
        <v>4495</v>
      </c>
    </row>
    <row r="3031" spans="1:4" ht="17.100000000000001" customHeight="1">
      <c r="A3031" s="31">
        <v>3029</v>
      </c>
      <c r="B3031" s="57" t="s">
        <v>5846</v>
      </c>
      <c r="C3031" s="46" t="s">
        <v>5847</v>
      </c>
      <c r="D3031" s="35" t="s">
        <v>4495</v>
      </c>
    </row>
    <row r="3032" spans="1:4" ht="17.100000000000001" customHeight="1">
      <c r="A3032" s="31">
        <v>3030</v>
      </c>
      <c r="B3032" s="58" t="s">
        <v>5848</v>
      </c>
      <c r="C3032" s="59" t="s">
        <v>5849</v>
      </c>
      <c r="D3032" s="35" t="s">
        <v>4495</v>
      </c>
    </row>
    <row r="3033" spans="1:4" ht="17.100000000000001" customHeight="1">
      <c r="A3033" s="31">
        <v>3031</v>
      </c>
      <c r="B3033" s="58" t="s">
        <v>5850</v>
      </c>
      <c r="C3033" s="59" t="s">
        <v>5851</v>
      </c>
      <c r="D3033" s="35" t="s">
        <v>4495</v>
      </c>
    </row>
    <row r="3034" spans="1:4" ht="17.100000000000001" customHeight="1">
      <c r="A3034" s="31">
        <v>3032</v>
      </c>
      <c r="B3034" s="58" t="s">
        <v>5852</v>
      </c>
      <c r="C3034" s="59" t="s">
        <v>5853</v>
      </c>
      <c r="D3034" s="35" t="s">
        <v>4495</v>
      </c>
    </row>
    <row r="3035" spans="1:4" ht="17.100000000000001" customHeight="1">
      <c r="A3035" s="31">
        <v>3033</v>
      </c>
      <c r="B3035" s="58" t="s">
        <v>5854</v>
      </c>
      <c r="C3035" s="59" t="s">
        <v>5855</v>
      </c>
      <c r="D3035" s="35" t="s">
        <v>4495</v>
      </c>
    </row>
    <row r="3036" spans="1:4" ht="17.100000000000001" customHeight="1">
      <c r="A3036" s="31">
        <v>3034</v>
      </c>
      <c r="B3036" s="58" t="s">
        <v>5856</v>
      </c>
      <c r="C3036" s="59" t="s">
        <v>5857</v>
      </c>
      <c r="D3036" s="35" t="s">
        <v>4495</v>
      </c>
    </row>
    <row r="3037" spans="1:4" ht="17.100000000000001" customHeight="1">
      <c r="A3037" s="31">
        <v>3035</v>
      </c>
      <c r="B3037" s="58" t="s">
        <v>5858</v>
      </c>
      <c r="C3037" s="59" t="s">
        <v>5859</v>
      </c>
      <c r="D3037" s="35" t="s">
        <v>4495</v>
      </c>
    </row>
    <row r="3038" spans="1:4" ht="17.100000000000001" customHeight="1">
      <c r="A3038" s="31">
        <v>3036</v>
      </c>
      <c r="B3038" s="58" t="s">
        <v>5860</v>
      </c>
      <c r="C3038" s="59" t="s">
        <v>5861</v>
      </c>
      <c r="D3038" s="35" t="s">
        <v>4495</v>
      </c>
    </row>
    <row r="3039" spans="1:4" ht="17.100000000000001" customHeight="1">
      <c r="A3039" s="31">
        <v>3037</v>
      </c>
      <c r="B3039" s="58" t="s">
        <v>5862</v>
      </c>
      <c r="C3039" s="59" t="s">
        <v>5863</v>
      </c>
      <c r="D3039" s="35" t="s">
        <v>4495</v>
      </c>
    </row>
    <row r="3040" spans="1:4" ht="17.100000000000001" customHeight="1">
      <c r="A3040" s="31">
        <v>3038</v>
      </c>
      <c r="B3040" s="58" t="s">
        <v>5864</v>
      </c>
      <c r="C3040" s="59" t="s">
        <v>5865</v>
      </c>
      <c r="D3040" s="35" t="s">
        <v>4495</v>
      </c>
    </row>
    <row r="3041" spans="1:4" ht="17.100000000000001" customHeight="1">
      <c r="A3041" s="31">
        <v>3039</v>
      </c>
      <c r="B3041" s="58" t="s">
        <v>5866</v>
      </c>
      <c r="C3041" s="59" t="s">
        <v>5867</v>
      </c>
      <c r="D3041" s="35" t="s">
        <v>4495</v>
      </c>
    </row>
    <row r="3042" spans="1:4" ht="17.100000000000001" customHeight="1">
      <c r="A3042" s="31">
        <v>3040</v>
      </c>
      <c r="B3042" s="58" t="s">
        <v>5868</v>
      </c>
      <c r="C3042" s="59" t="s">
        <v>5869</v>
      </c>
      <c r="D3042" s="35" t="s">
        <v>4495</v>
      </c>
    </row>
    <row r="3043" spans="1:4" ht="17.100000000000001" customHeight="1">
      <c r="A3043" s="31">
        <v>3041</v>
      </c>
      <c r="B3043" s="58" t="s">
        <v>5870</v>
      </c>
      <c r="C3043" s="59" t="s">
        <v>5871</v>
      </c>
      <c r="D3043" s="35" t="s">
        <v>4495</v>
      </c>
    </row>
    <row r="3044" spans="1:4" ht="17.100000000000001" customHeight="1">
      <c r="A3044" s="31">
        <v>3042</v>
      </c>
      <c r="B3044" s="58" t="s">
        <v>5872</v>
      </c>
      <c r="C3044" s="59" t="s">
        <v>5873</v>
      </c>
      <c r="D3044" s="35" t="s">
        <v>4495</v>
      </c>
    </row>
    <row r="3045" spans="1:4" ht="17.100000000000001" customHeight="1">
      <c r="A3045" s="31">
        <v>3043</v>
      </c>
      <c r="B3045" s="58" t="s">
        <v>5874</v>
      </c>
      <c r="C3045" s="59" t="s">
        <v>5875</v>
      </c>
      <c r="D3045" s="35" t="s">
        <v>4495</v>
      </c>
    </row>
    <row r="3046" spans="1:4" ht="17.100000000000001" customHeight="1">
      <c r="A3046" s="31">
        <v>3044</v>
      </c>
      <c r="B3046" s="58" t="s">
        <v>5876</v>
      </c>
      <c r="C3046" s="59" t="s">
        <v>5877</v>
      </c>
      <c r="D3046" s="35" t="s">
        <v>4495</v>
      </c>
    </row>
    <row r="3047" spans="1:4" ht="17.100000000000001" customHeight="1">
      <c r="A3047" s="31">
        <v>3045</v>
      </c>
      <c r="B3047" s="58" t="s">
        <v>5878</v>
      </c>
      <c r="C3047" s="59" t="s">
        <v>2076</v>
      </c>
      <c r="D3047" s="35" t="s">
        <v>4495</v>
      </c>
    </row>
    <row r="3048" spans="1:4" ht="17.100000000000001" customHeight="1">
      <c r="A3048" s="31">
        <v>3046</v>
      </c>
      <c r="B3048" s="58" t="s">
        <v>5879</v>
      </c>
      <c r="C3048" s="59" t="s">
        <v>5880</v>
      </c>
      <c r="D3048" s="35" t="s">
        <v>4495</v>
      </c>
    </row>
    <row r="3049" spans="1:4" ht="17.100000000000001" customHeight="1">
      <c r="A3049" s="31">
        <v>3047</v>
      </c>
      <c r="B3049" s="58" t="s">
        <v>5881</v>
      </c>
      <c r="C3049" s="59" t="s">
        <v>5882</v>
      </c>
      <c r="D3049" s="35" t="s">
        <v>4495</v>
      </c>
    </row>
    <row r="3050" spans="1:4" ht="17.100000000000001" customHeight="1">
      <c r="A3050" s="31">
        <v>3048</v>
      </c>
      <c r="B3050" s="58" t="s">
        <v>5883</v>
      </c>
      <c r="C3050" s="59" t="s">
        <v>659</v>
      </c>
      <c r="D3050" s="35" t="s">
        <v>4495</v>
      </c>
    </row>
    <row r="3051" spans="1:4" ht="17.100000000000001" customHeight="1">
      <c r="A3051" s="31">
        <v>3049</v>
      </c>
      <c r="B3051" s="58" t="s">
        <v>5884</v>
      </c>
      <c r="C3051" s="59" t="s">
        <v>5885</v>
      </c>
      <c r="D3051" s="35" t="s">
        <v>4495</v>
      </c>
    </row>
    <row r="3052" spans="1:4" ht="17.100000000000001" customHeight="1">
      <c r="A3052" s="31">
        <v>3050</v>
      </c>
      <c r="B3052" s="58" t="s">
        <v>5886</v>
      </c>
      <c r="C3052" s="59" t="s">
        <v>5887</v>
      </c>
      <c r="D3052" s="35" t="s">
        <v>4495</v>
      </c>
    </row>
    <row r="3053" spans="1:4" ht="17.100000000000001" customHeight="1">
      <c r="A3053" s="31">
        <v>3051</v>
      </c>
      <c r="B3053" s="58" t="s">
        <v>5888</v>
      </c>
      <c r="C3053" s="59" t="s">
        <v>5889</v>
      </c>
      <c r="D3053" s="35" t="s">
        <v>4495</v>
      </c>
    </row>
    <row r="3054" spans="1:4" ht="17.100000000000001" customHeight="1">
      <c r="A3054" s="31">
        <v>3052</v>
      </c>
      <c r="B3054" s="58" t="s">
        <v>5890</v>
      </c>
      <c r="C3054" s="59" t="s">
        <v>3193</v>
      </c>
      <c r="D3054" s="35" t="s">
        <v>4495</v>
      </c>
    </row>
    <row r="3055" spans="1:4" ht="17.100000000000001" customHeight="1">
      <c r="A3055" s="31">
        <v>3053</v>
      </c>
      <c r="B3055" s="58" t="s">
        <v>5891</v>
      </c>
      <c r="C3055" s="59" t="s">
        <v>4335</v>
      </c>
      <c r="D3055" s="35" t="s">
        <v>4495</v>
      </c>
    </row>
    <row r="3056" spans="1:4" ht="17.100000000000001" customHeight="1">
      <c r="A3056" s="31">
        <v>3054</v>
      </c>
      <c r="B3056" s="58" t="s">
        <v>5892</v>
      </c>
      <c r="C3056" s="59" t="s">
        <v>5893</v>
      </c>
      <c r="D3056" s="35" t="s">
        <v>4495</v>
      </c>
    </row>
    <row r="3057" spans="1:4" ht="17.100000000000001" customHeight="1">
      <c r="A3057" s="31">
        <v>3055</v>
      </c>
      <c r="B3057" s="58" t="s">
        <v>5894</v>
      </c>
      <c r="C3057" s="60" t="s">
        <v>5895</v>
      </c>
      <c r="D3057" s="35" t="s">
        <v>4495</v>
      </c>
    </row>
    <row r="3058" spans="1:4" ht="17.100000000000001" customHeight="1">
      <c r="A3058" s="31">
        <v>3056</v>
      </c>
      <c r="B3058" s="58" t="s">
        <v>5896</v>
      </c>
      <c r="C3058" s="59" t="s">
        <v>5897</v>
      </c>
      <c r="D3058" s="35" t="s">
        <v>4495</v>
      </c>
    </row>
    <row r="3059" spans="1:4" ht="17.100000000000001" customHeight="1">
      <c r="A3059" s="31">
        <v>3057</v>
      </c>
      <c r="B3059" s="58" t="s">
        <v>5898</v>
      </c>
      <c r="C3059" s="59" t="s">
        <v>5899</v>
      </c>
      <c r="D3059" s="35" t="s">
        <v>4495</v>
      </c>
    </row>
    <row r="3060" spans="1:4" ht="17.100000000000001" customHeight="1">
      <c r="A3060" s="31">
        <v>3058</v>
      </c>
      <c r="B3060" s="58" t="s">
        <v>5900</v>
      </c>
      <c r="C3060" s="59" t="s">
        <v>5901</v>
      </c>
      <c r="D3060" s="35" t="s">
        <v>4495</v>
      </c>
    </row>
    <row r="3061" spans="1:4" ht="17.100000000000001" customHeight="1">
      <c r="A3061" s="31">
        <v>3059</v>
      </c>
      <c r="B3061" s="58" t="s">
        <v>5902</v>
      </c>
      <c r="C3061" s="59" t="s">
        <v>5903</v>
      </c>
      <c r="D3061" s="35" t="s">
        <v>4495</v>
      </c>
    </row>
    <row r="3062" spans="1:4" ht="17.100000000000001" customHeight="1">
      <c r="A3062" s="31">
        <v>3060</v>
      </c>
      <c r="B3062" s="58" t="s">
        <v>5904</v>
      </c>
      <c r="C3062" s="59" t="s">
        <v>5905</v>
      </c>
      <c r="D3062" s="35" t="s">
        <v>4495</v>
      </c>
    </row>
    <row r="3063" spans="1:4" ht="17.100000000000001" customHeight="1">
      <c r="A3063" s="31">
        <v>3061</v>
      </c>
      <c r="B3063" s="58" t="s">
        <v>5906</v>
      </c>
      <c r="C3063" s="59" t="s">
        <v>1749</v>
      </c>
      <c r="D3063" s="35" t="s">
        <v>4495</v>
      </c>
    </row>
    <row r="3064" spans="1:4" ht="17.100000000000001" customHeight="1">
      <c r="A3064" s="31">
        <v>3062</v>
      </c>
      <c r="B3064" s="58" t="s">
        <v>5907</v>
      </c>
      <c r="C3064" s="59" t="s">
        <v>5908</v>
      </c>
      <c r="D3064" s="35" t="s">
        <v>4495</v>
      </c>
    </row>
    <row r="3065" spans="1:4" ht="17.100000000000001" customHeight="1">
      <c r="A3065" s="31">
        <v>3063</v>
      </c>
      <c r="B3065" s="58" t="s">
        <v>5909</v>
      </c>
      <c r="C3065" s="59" t="s">
        <v>5910</v>
      </c>
      <c r="D3065" s="35" t="s">
        <v>4495</v>
      </c>
    </row>
    <row r="3066" spans="1:4" ht="17.100000000000001" customHeight="1">
      <c r="A3066" s="31">
        <v>3064</v>
      </c>
      <c r="B3066" s="58" t="s">
        <v>5911</v>
      </c>
      <c r="C3066" s="59" t="s">
        <v>5912</v>
      </c>
      <c r="D3066" s="35" t="s">
        <v>4495</v>
      </c>
    </row>
    <row r="3067" spans="1:4" ht="17.100000000000001" customHeight="1">
      <c r="A3067" s="31">
        <v>3065</v>
      </c>
      <c r="B3067" s="58" t="s">
        <v>5913</v>
      </c>
      <c r="C3067" s="59" t="s">
        <v>1915</v>
      </c>
      <c r="D3067" s="35" t="s">
        <v>4495</v>
      </c>
    </row>
    <row r="3068" spans="1:4" ht="17.100000000000001" customHeight="1">
      <c r="A3068" s="31">
        <v>3066</v>
      </c>
      <c r="B3068" s="58" t="s">
        <v>5914</v>
      </c>
      <c r="C3068" s="59" t="s">
        <v>5915</v>
      </c>
      <c r="D3068" s="35" t="s">
        <v>4495</v>
      </c>
    </row>
    <row r="3069" spans="1:4" ht="17.100000000000001" customHeight="1">
      <c r="A3069" s="31">
        <v>3067</v>
      </c>
      <c r="B3069" s="58" t="s">
        <v>5916</v>
      </c>
      <c r="C3069" s="59" t="s">
        <v>5917</v>
      </c>
      <c r="D3069" s="35" t="s">
        <v>4495</v>
      </c>
    </row>
    <row r="3070" spans="1:4" ht="17.100000000000001" customHeight="1">
      <c r="A3070" s="31">
        <v>3068</v>
      </c>
      <c r="B3070" s="58" t="s">
        <v>5918</v>
      </c>
      <c r="C3070" s="59" t="s">
        <v>5919</v>
      </c>
      <c r="D3070" s="35" t="s">
        <v>4495</v>
      </c>
    </row>
    <row r="3071" spans="1:4" ht="17.100000000000001" customHeight="1">
      <c r="A3071" s="31">
        <v>3069</v>
      </c>
      <c r="B3071" s="58" t="s">
        <v>5920</v>
      </c>
      <c r="C3071" s="59" t="s">
        <v>5921</v>
      </c>
      <c r="D3071" s="35" t="s">
        <v>4495</v>
      </c>
    </row>
    <row r="3072" spans="1:4" ht="17.100000000000001" customHeight="1">
      <c r="A3072" s="31">
        <v>3070</v>
      </c>
      <c r="B3072" s="58" t="s">
        <v>5922</v>
      </c>
      <c r="C3072" s="59" t="s">
        <v>5923</v>
      </c>
      <c r="D3072" s="35" t="s">
        <v>4495</v>
      </c>
    </row>
    <row r="3073" spans="1:4" ht="17.100000000000001" customHeight="1">
      <c r="A3073" s="31">
        <v>3071</v>
      </c>
      <c r="B3073" s="58" t="s">
        <v>5924</v>
      </c>
      <c r="C3073" s="59" t="s">
        <v>5925</v>
      </c>
      <c r="D3073" s="35" t="s">
        <v>4495</v>
      </c>
    </row>
    <row r="3074" spans="1:4" ht="17.100000000000001" customHeight="1">
      <c r="A3074" s="31">
        <v>3072</v>
      </c>
      <c r="B3074" s="58" t="s">
        <v>5926</v>
      </c>
      <c r="C3074" s="59" t="s">
        <v>5927</v>
      </c>
      <c r="D3074" s="35" t="s">
        <v>4495</v>
      </c>
    </row>
    <row r="3075" spans="1:4" ht="17.100000000000001" customHeight="1">
      <c r="A3075" s="31">
        <v>3073</v>
      </c>
      <c r="B3075" s="58" t="s">
        <v>5928</v>
      </c>
      <c r="C3075" s="59" t="s">
        <v>5929</v>
      </c>
      <c r="D3075" s="35" t="s">
        <v>4495</v>
      </c>
    </row>
    <row r="3076" spans="1:4" ht="17.100000000000001" customHeight="1">
      <c r="A3076" s="31">
        <v>3074</v>
      </c>
      <c r="B3076" s="58" t="s">
        <v>5930</v>
      </c>
      <c r="C3076" s="59" t="s">
        <v>1657</v>
      </c>
      <c r="D3076" s="35" t="s">
        <v>4495</v>
      </c>
    </row>
    <row r="3077" spans="1:4" ht="17.100000000000001" customHeight="1">
      <c r="A3077" s="31">
        <v>3075</v>
      </c>
      <c r="B3077" s="58" t="s">
        <v>5931</v>
      </c>
      <c r="C3077" s="59" t="s">
        <v>2052</v>
      </c>
      <c r="D3077" s="35" t="s">
        <v>4495</v>
      </c>
    </row>
    <row r="3078" spans="1:4" ht="17.100000000000001" customHeight="1">
      <c r="A3078" s="31">
        <v>3076</v>
      </c>
      <c r="B3078" s="58" t="s">
        <v>5932</v>
      </c>
      <c r="C3078" s="59" t="s">
        <v>5933</v>
      </c>
      <c r="D3078" s="35" t="s">
        <v>4495</v>
      </c>
    </row>
    <row r="3079" spans="1:4" ht="17.100000000000001" customHeight="1">
      <c r="A3079" s="31">
        <v>3077</v>
      </c>
      <c r="B3079" s="58" t="s">
        <v>5934</v>
      </c>
      <c r="C3079" s="59" t="s">
        <v>2010</v>
      </c>
      <c r="D3079" s="35" t="s">
        <v>4495</v>
      </c>
    </row>
    <row r="3080" spans="1:4" ht="17.100000000000001" customHeight="1">
      <c r="A3080" s="31">
        <v>3078</v>
      </c>
      <c r="B3080" s="58" t="s">
        <v>5935</v>
      </c>
      <c r="C3080" s="59" t="s">
        <v>5936</v>
      </c>
      <c r="D3080" s="35" t="s">
        <v>4495</v>
      </c>
    </row>
    <row r="3081" spans="1:4" ht="17.100000000000001" customHeight="1">
      <c r="A3081" s="31">
        <v>3079</v>
      </c>
      <c r="B3081" s="58" t="s">
        <v>5937</v>
      </c>
      <c r="C3081" s="59" t="s">
        <v>5938</v>
      </c>
      <c r="D3081" s="35" t="s">
        <v>4495</v>
      </c>
    </row>
    <row r="3082" spans="1:4" ht="17.100000000000001" customHeight="1">
      <c r="A3082" s="31">
        <v>3080</v>
      </c>
      <c r="B3082" s="58" t="s">
        <v>5939</v>
      </c>
      <c r="C3082" s="59" t="s">
        <v>5940</v>
      </c>
      <c r="D3082" s="35" t="s">
        <v>4495</v>
      </c>
    </row>
    <row r="3083" spans="1:4" ht="17.100000000000001" customHeight="1">
      <c r="A3083" s="31">
        <v>3081</v>
      </c>
      <c r="B3083" s="58" t="s">
        <v>5941</v>
      </c>
      <c r="C3083" s="59" t="s">
        <v>5942</v>
      </c>
      <c r="D3083" s="35" t="s">
        <v>4495</v>
      </c>
    </row>
    <row r="3084" spans="1:4" ht="17.100000000000001" customHeight="1">
      <c r="A3084" s="31">
        <v>3082</v>
      </c>
      <c r="B3084" s="58" t="s">
        <v>5943</v>
      </c>
      <c r="C3084" s="59" t="s">
        <v>5944</v>
      </c>
      <c r="D3084" s="35" t="s">
        <v>4495</v>
      </c>
    </row>
    <row r="3085" spans="1:4" ht="17.100000000000001" customHeight="1">
      <c r="A3085" s="31">
        <v>3083</v>
      </c>
      <c r="B3085" s="58" t="s">
        <v>5945</v>
      </c>
      <c r="C3085" s="60" t="s">
        <v>5946</v>
      </c>
      <c r="D3085" s="35" t="s">
        <v>4495</v>
      </c>
    </row>
    <row r="3086" spans="1:4" ht="17.100000000000001" customHeight="1">
      <c r="A3086" s="31">
        <v>3084</v>
      </c>
      <c r="B3086" s="58" t="s">
        <v>5947</v>
      </c>
      <c r="C3086" s="59" t="s">
        <v>5948</v>
      </c>
      <c r="D3086" s="35" t="s">
        <v>4495</v>
      </c>
    </row>
    <row r="3087" spans="1:4" ht="17.100000000000001" customHeight="1">
      <c r="A3087" s="31">
        <v>3085</v>
      </c>
      <c r="B3087" s="58" t="s">
        <v>5949</v>
      </c>
      <c r="C3087" s="59" t="s">
        <v>5950</v>
      </c>
      <c r="D3087" s="35" t="s">
        <v>4495</v>
      </c>
    </row>
    <row r="3088" spans="1:4" ht="17.100000000000001" customHeight="1">
      <c r="A3088" s="31">
        <v>3086</v>
      </c>
      <c r="B3088" s="58" t="s">
        <v>5951</v>
      </c>
      <c r="C3088" s="59" t="s">
        <v>5114</v>
      </c>
      <c r="D3088" s="35" t="s">
        <v>4495</v>
      </c>
    </row>
    <row r="3089" spans="1:4" ht="17.100000000000001" customHeight="1">
      <c r="A3089" s="31">
        <v>3087</v>
      </c>
      <c r="B3089" s="58" t="s">
        <v>5952</v>
      </c>
      <c r="C3089" s="59" t="s">
        <v>5953</v>
      </c>
      <c r="D3089" s="35" t="s">
        <v>4495</v>
      </c>
    </row>
    <row r="3090" spans="1:4" ht="17.100000000000001" customHeight="1">
      <c r="A3090" s="31">
        <v>3088</v>
      </c>
      <c r="B3090" s="58" t="s">
        <v>5954</v>
      </c>
      <c r="C3090" s="59" t="s">
        <v>300</v>
      </c>
      <c r="D3090" s="35" t="s">
        <v>4495</v>
      </c>
    </row>
    <row r="3091" spans="1:4" ht="17.100000000000001" customHeight="1">
      <c r="A3091" s="31">
        <v>3089</v>
      </c>
      <c r="B3091" s="58" t="s">
        <v>5955</v>
      </c>
      <c r="C3091" s="59" t="s">
        <v>5956</v>
      </c>
      <c r="D3091" s="35" t="s">
        <v>4495</v>
      </c>
    </row>
    <row r="3092" spans="1:4" ht="17.100000000000001" customHeight="1">
      <c r="A3092" s="31">
        <v>3090</v>
      </c>
      <c r="B3092" s="58" t="s">
        <v>5957</v>
      </c>
      <c r="C3092" s="60" t="s">
        <v>5958</v>
      </c>
      <c r="D3092" s="35" t="s">
        <v>4495</v>
      </c>
    </row>
    <row r="3093" spans="1:4" ht="17.100000000000001" customHeight="1">
      <c r="A3093" s="31">
        <v>3091</v>
      </c>
      <c r="B3093" s="58" t="s">
        <v>5959</v>
      </c>
      <c r="C3093" s="59" t="s">
        <v>5960</v>
      </c>
      <c r="D3093" s="35" t="s">
        <v>4495</v>
      </c>
    </row>
    <row r="3094" spans="1:4" ht="17.100000000000001" customHeight="1">
      <c r="A3094" s="31">
        <v>3092</v>
      </c>
      <c r="B3094" s="58" t="s">
        <v>5961</v>
      </c>
      <c r="C3094" s="59" t="s">
        <v>5962</v>
      </c>
      <c r="D3094" s="35" t="s">
        <v>4495</v>
      </c>
    </row>
    <row r="3095" spans="1:4" ht="17.100000000000001" customHeight="1">
      <c r="A3095" s="31">
        <v>3093</v>
      </c>
      <c r="B3095" s="58" t="s">
        <v>5963</v>
      </c>
      <c r="C3095" s="59" t="s">
        <v>5964</v>
      </c>
      <c r="D3095" s="35" t="s">
        <v>4495</v>
      </c>
    </row>
    <row r="3096" spans="1:4" ht="17.100000000000001" customHeight="1">
      <c r="A3096" s="31">
        <v>3094</v>
      </c>
      <c r="B3096" s="58" t="s">
        <v>5965</v>
      </c>
      <c r="C3096" s="59" t="s">
        <v>5966</v>
      </c>
      <c r="D3096" s="35" t="s">
        <v>4495</v>
      </c>
    </row>
    <row r="3097" spans="1:4" ht="17.100000000000001" customHeight="1">
      <c r="A3097" s="31">
        <v>3095</v>
      </c>
      <c r="B3097" s="58" t="s">
        <v>5967</v>
      </c>
      <c r="C3097" s="60" t="s">
        <v>5968</v>
      </c>
      <c r="D3097" s="35" t="s">
        <v>4495</v>
      </c>
    </row>
    <row r="3098" spans="1:4" ht="17.100000000000001" customHeight="1">
      <c r="A3098" s="31">
        <v>3096</v>
      </c>
      <c r="B3098" s="58" t="s">
        <v>5969</v>
      </c>
      <c r="C3098" s="59" t="s">
        <v>5970</v>
      </c>
      <c r="D3098" s="35" t="s">
        <v>4495</v>
      </c>
    </row>
    <row r="3099" spans="1:4" ht="17.100000000000001" customHeight="1">
      <c r="A3099" s="31">
        <v>3097</v>
      </c>
      <c r="B3099" s="31" t="s">
        <v>5971</v>
      </c>
      <c r="C3099" s="31" t="s">
        <v>5972</v>
      </c>
      <c r="D3099" s="35" t="s">
        <v>4495</v>
      </c>
    </row>
    <row r="3100" spans="1:4" ht="17.100000000000001" customHeight="1">
      <c r="A3100" s="31">
        <v>3098</v>
      </c>
      <c r="B3100" s="31" t="s">
        <v>5973</v>
      </c>
      <c r="C3100" s="31" t="s">
        <v>5974</v>
      </c>
      <c r="D3100" s="35" t="s">
        <v>4495</v>
      </c>
    </row>
    <row r="3101" spans="1:4" ht="17.100000000000001" customHeight="1">
      <c r="A3101" s="31">
        <v>3099</v>
      </c>
      <c r="B3101" s="31" t="s">
        <v>5975</v>
      </c>
      <c r="C3101" s="31" t="s">
        <v>5976</v>
      </c>
      <c r="D3101" s="35" t="s">
        <v>4495</v>
      </c>
    </row>
    <row r="3102" spans="1:4" ht="17.100000000000001" customHeight="1">
      <c r="A3102" s="31">
        <v>3100</v>
      </c>
      <c r="B3102" s="31" t="s">
        <v>5977</v>
      </c>
      <c r="C3102" s="61" t="s">
        <v>5978</v>
      </c>
      <c r="D3102" s="35" t="s">
        <v>4495</v>
      </c>
    </row>
    <row r="3103" spans="1:4" ht="17.100000000000001" customHeight="1">
      <c r="A3103" s="31">
        <v>3101</v>
      </c>
      <c r="B3103" s="31" t="s">
        <v>5979</v>
      </c>
      <c r="C3103" s="31" t="s">
        <v>5980</v>
      </c>
      <c r="D3103" s="35" t="s">
        <v>4495</v>
      </c>
    </row>
    <row r="3104" spans="1:4" ht="17.100000000000001" customHeight="1">
      <c r="A3104" s="31">
        <v>3102</v>
      </c>
      <c r="B3104" s="31" t="s">
        <v>5981</v>
      </c>
      <c r="C3104" s="31" t="s">
        <v>5982</v>
      </c>
      <c r="D3104" s="35" t="s">
        <v>4495</v>
      </c>
    </row>
    <row r="3105" spans="1:4" ht="17.100000000000001" customHeight="1">
      <c r="A3105" s="31">
        <v>3103</v>
      </c>
      <c r="B3105" s="31" t="s">
        <v>5983</v>
      </c>
      <c r="C3105" s="31" t="s">
        <v>811</v>
      </c>
      <c r="D3105" s="35" t="s">
        <v>4495</v>
      </c>
    </row>
    <row r="3106" spans="1:4" ht="17.100000000000001" customHeight="1">
      <c r="A3106" s="31">
        <v>3104</v>
      </c>
      <c r="B3106" s="31" t="s">
        <v>5984</v>
      </c>
      <c r="C3106" s="31" t="s">
        <v>5985</v>
      </c>
      <c r="D3106" s="35" t="s">
        <v>4495</v>
      </c>
    </row>
    <row r="3107" spans="1:4" ht="17.100000000000001" customHeight="1">
      <c r="A3107" s="31">
        <v>3105</v>
      </c>
      <c r="B3107" s="31" t="s">
        <v>5986</v>
      </c>
      <c r="C3107" s="31" t="s">
        <v>366</v>
      </c>
      <c r="D3107" s="35" t="s">
        <v>4495</v>
      </c>
    </row>
    <row r="3108" spans="1:4" ht="17.100000000000001" customHeight="1">
      <c r="A3108" s="31">
        <v>3106</v>
      </c>
      <c r="B3108" s="31" t="s">
        <v>5987</v>
      </c>
      <c r="C3108" s="31" t="s">
        <v>5988</v>
      </c>
      <c r="D3108" s="35" t="s">
        <v>4495</v>
      </c>
    </row>
    <row r="3109" spans="1:4" ht="17.100000000000001" customHeight="1">
      <c r="A3109" s="31">
        <v>3107</v>
      </c>
      <c r="B3109" s="31" t="s">
        <v>5989</v>
      </c>
      <c r="C3109" s="31" t="s">
        <v>5691</v>
      </c>
      <c r="D3109" s="35" t="s">
        <v>4495</v>
      </c>
    </row>
    <row r="3110" spans="1:4" ht="17.100000000000001" customHeight="1">
      <c r="A3110" s="31">
        <v>3108</v>
      </c>
      <c r="B3110" s="31" t="s">
        <v>5990</v>
      </c>
      <c r="C3110" s="31" t="s">
        <v>5991</v>
      </c>
      <c r="D3110" s="35" t="s">
        <v>4495</v>
      </c>
    </row>
    <row r="3111" spans="1:4" ht="17.100000000000001" customHeight="1">
      <c r="A3111" s="31">
        <v>3109</v>
      </c>
      <c r="B3111" s="31" t="s">
        <v>5992</v>
      </c>
      <c r="C3111" s="31" t="s">
        <v>5993</v>
      </c>
      <c r="D3111" s="35" t="s">
        <v>4495</v>
      </c>
    </row>
    <row r="3112" spans="1:4" ht="17.100000000000001" customHeight="1">
      <c r="A3112" s="31">
        <v>3110</v>
      </c>
      <c r="B3112" s="31" t="s">
        <v>5994</v>
      </c>
      <c r="C3112" s="31" t="s">
        <v>5995</v>
      </c>
      <c r="D3112" s="35" t="s">
        <v>4495</v>
      </c>
    </row>
    <row r="3113" spans="1:4" ht="17.100000000000001" customHeight="1">
      <c r="A3113" s="31">
        <v>3111</v>
      </c>
      <c r="B3113" s="31" t="s">
        <v>5996</v>
      </c>
      <c r="C3113" s="31" t="s">
        <v>5997</v>
      </c>
      <c r="D3113" s="35" t="s">
        <v>4495</v>
      </c>
    </row>
    <row r="3114" spans="1:4" ht="17.100000000000001" customHeight="1">
      <c r="A3114" s="31">
        <v>3112</v>
      </c>
      <c r="B3114" s="31" t="s">
        <v>5998</v>
      </c>
      <c r="C3114" s="31" t="s">
        <v>5999</v>
      </c>
      <c r="D3114" s="35" t="s">
        <v>4495</v>
      </c>
    </row>
    <row r="3115" spans="1:4" ht="17.100000000000001" customHeight="1">
      <c r="A3115" s="31">
        <v>3113</v>
      </c>
      <c r="B3115" s="31" t="s">
        <v>6000</v>
      </c>
      <c r="C3115" s="31" t="s">
        <v>6001</v>
      </c>
      <c r="D3115" s="35" t="s">
        <v>4495</v>
      </c>
    </row>
    <row r="3116" spans="1:4" ht="17.100000000000001" customHeight="1">
      <c r="A3116" s="31">
        <v>3114</v>
      </c>
      <c r="B3116" s="31" t="s">
        <v>6002</v>
      </c>
      <c r="C3116" s="31" t="s">
        <v>6003</v>
      </c>
      <c r="D3116" s="35" t="s">
        <v>4495</v>
      </c>
    </row>
    <row r="3117" spans="1:4" ht="17.100000000000001" customHeight="1">
      <c r="A3117" s="31">
        <v>3115</v>
      </c>
      <c r="B3117" s="31" t="s">
        <v>6004</v>
      </c>
      <c r="C3117" s="31" t="s">
        <v>6005</v>
      </c>
      <c r="D3117" s="35" t="s">
        <v>4495</v>
      </c>
    </row>
    <row r="3118" spans="1:4" ht="17.100000000000001" customHeight="1">
      <c r="A3118" s="31">
        <v>3116</v>
      </c>
      <c r="B3118" s="31" t="s">
        <v>6006</v>
      </c>
      <c r="C3118" s="31" t="s">
        <v>6007</v>
      </c>
      <c r="D3118" s="35" t="s">
        <v>4495</v>
      </c>
    </row>
    <row r="3119" spans="1:4" ht="17.100000000000001" customHeight="1">
      <c r="A3119" s="31">
        <v>3117</v>
      </c>
      <c r="B3119" s="31" t="s">
        <v>6008</v>
      </c>
      <c r="C3119" s="31" t="s">
        <v>6009</v>
      </c>
      <c r="D3119" s="35" t="s">
        <v>4495</v>
      </c>
    </row>
    <row r="3120" spans="1:4" ht="17.100000000000001" customHeight="1">
      <c r="A3120" s="31">
        <v>3118</v>
      </c>
      <c r="B3120" s="31" t="s">
        <v>6010</v>
      </c>
      <c r="C3120" s="31" t="s">
        <v>6011</v>
      </c>
      <c r="D3120" s="35" t="s">
        <v>4495</v>
      </c>
    </row>
    <row r="3121" spans="1:4" ht="17.100000000000001" customHeight="1">
      <c r="A3121" s="31">
        <v>3119</v>
      </c>
      <c r="B3121" s="31" t="s">
        <v>6012</v>
      </c>
      <c r="C3121" s="31" t="s">
        <v>6013</v>
      </c>
      <c r="D3121" s="35" t="s">
        <v>4495</v>
      </c>
    </row>
    <row r="3122" spans="1:4" ht="17.100000000000001" customHeight="1">
      <c r="A3122" s="31">
        <v>3120</v>
      </c>
      <c r="B3122" s="31" t="s">
        <v>6014</v>
      </c>
      <c r="C3122" s="31" t="s">
        <v>6015</v>
      </c>
      <c r="D3122" s="35" t="s">
        <v>4495</v>
      </c>
    </row>
    <row r="3123" spans="1:4" ht="17.100000000000001" customHeight="1">
      <c r="A3123" s="31">
        <v>3121</v>
      </c>
      <c r="B3123" s="31" t="s">
        <v>6016</v>
      </c>
      <c r="C3123" s="31" t="s">
        <v>6017</v>
      </c>
      <c r="D3123" s="35" t="s">
        <v>4495</v>
      </c>
    </row>
    <row r="3124" spans="1:4" ht="17.100000000000001" customHeight="1">
      <c r="A3124" s="31">
        <v>3122</v>
      </c>
      <c r="B3124" s="31" t="s">
        <v>6018</v>
      </c>
      <c r="C3124" s="31" t="s">
        <v>6019</v>
      </c>
      <c r="D3124" s="35" t="s">
        <v>4495</v>
      </c>
    </row>
    <row r="3125" spans="1:4" ht="17.100000000000001" customHeight="1">
      <c r="A3125" s="31">
        <v>3123</v>
      </c>
      <c r="B3125" s="31" t="s">
        <v>6020</v>
      </c>
      <c r="C3125" s="31" t="s">
        <v>6021</v>
      </c>
      <c r="D3125" s="35" t="s">
        <v>4495</v>
      </c>
    </row>
    <row r="3126" spans="1:4" ht="17.100000000000001" customHeight="1">
      <c r="A3126" s="31">
        <v>3124</v>
      </c>
      <c r="B3126" s="31" t="s">
        <v>6022</v>
      </c>
      <c r="C3126" s="31" t="s">
        <v>6023</v>
      </c>
      <c r="D3126" s="35" t="s">
        <v>4495</v>
      </c>
    </row>
    <row r="3127" spans="1:4" ht="17.100000000000001" customHeight="1">
      <c r="A3127" s="31">
        <v>3125</v>
      </c>
      <c r="B3127" s="31" t="s">
        <v>6024</v>
      </c>
      <c r="C3127" s="31" t="s">
        <v>216</v>
      </c>
      <c r="D3127" s="35" t="s">
        <v>4495</v>
      </c>
    </row>
    <row r="3128" spans="1:4" ht="17.100000000000001" customHeight="1">
      <c r="A3128" s="31">
        <v>3126</v>
      </c>
      <c r="B3128" s="31" t="s">
        <v>6025</v>
      </c>
      <c r="C3128" s="31" t="s">
        <v>6026</v>
      </c>
      <c r="D3128" s="35" t="s">
        <v>4495</v>
      </c>
    </row>
    <row r="3129" spans="1:4" ht="17.100000000000001" customHeight="1">
      <c r="A3129" s="31">
        <v>3127</v>
      </c>
      <c r="B3129" s="31" t="s">
        <v>6027</v>
      </c>
      <c r="C3129" s="31" t="s">
        <v>6028</v>
      </c>
      <c r="D3129" s="35" t="s">
        <v>4495</v>
      </c>
    </row>
    <row r="3130" spans="1:4" ht="17.100000000000001" customHeight="1">
      <c r="A3130" s="31">
        <v>3128</v>
      </c>
      <c r="B3130" s="31" t="s">
        <v>6029</v>
      </c>
      <c r="C3130" s="31" t="s">
        <v>6030</v>
      </c>
      <c r="D3130" s="35" t="s">
        <v>4495</v>
      </c>
    </row>
    <row r="3131" spans="1:4" ht="17.100000000000001" customHeight="1">
      <c r="A3131" s="31">
        <v>3129</v>
      </c>
      <c r="B3131" s="31" t="s">
        <v>6031</v>
      </c>
      <c r="C3131" s="31" t="s">
        <v>6032</v>
      </c>
      <c r="D3131" s="35" t="s">
        <v>4495</v>
      </c>
    </row>
    <row r="3132" spans="1:4" ht="17.100000000000001" customHeight="1">
      <c r="A3132" s="31">
        <v>3130</v>
      </c>
      <c r="B3132" s="31" t="s">
        <v>6033</v>
      </c>
      <c r="C3132" s="31" t="s">
        <v>1519</v>
      </c>
      <c r="D3132" s="35" t="s">
        <v>4495</v>
      </c>
    </row>
    <row r="3133" spans="1:4" ht="17.100000000000001" customHeight="1">
      <c r="A3133" s="31">
        <v>3131</v>
      </c>
      <c r="B3133" s="31" t="s">
        <v>6034</v>
      </c>
      <c r="C3133" s="31" t="s">
        <v>6035</v>
      </c>
      <c r="D3133" s="35" t="s">
        <v>4495</v>
      </c>
    </row>
    <row r="3134" spans="1:4" ht="17.100000000000001" customHeight="1">
      <c r="A3134" s="31">
        <v>3132</v>
      </c>
      <c r="B3134" s="31" t="s">
        <v>6036</v>
      </c>
      <c r="C3134" s="31" t="s">
        <v>6037</v>
      </c>
      <c r="D3134" s="35" t="s">
        <v>4495</v>
      </c>
    </row>
    <row r="3135" spans="1:4" ht="17.100000000000001" customHeight="1">
      <c r="A3135" s="31">
        <v>3133</v>
      </c>
      <c r="B3135" s="31" t="s">
        <v>6038</v>
      </c>
      <c r="C3135" s="31" t="s">
        <v>6039</v>
      </c>
      <c r="D3135" s="35" t="s">
        <v>4495</v>
      </c>
    </row>
    <row r="3136" spans="1:4" ht="17.100000000000001" customHeight="1">
      <c r="A3136" s="31">
        <v>3134</v>
      </c>
      <c r="B3136" s="31" t="s">
        <v>6040</v>
      </c>
      <c r="C3136" s="31" t="s">
        <v>6041</v>
      </c>
      <c r="D3136" s="35" t="s">
        <v>4495</v>
      </c>
    </row>
    <row r="3137" spans="1:4" ht="17.100000000000001" customHeight="1">
      <c r="A3137" s="31">
        <v>3135</v>
      </c>
      <c r="B3137" s="31" t="s">
        <v>6042</v>
      </c>
      <c r="C3137" s="31" t="s">
        <v>6043</v>
      </c>
      <c r="D3137" s="35" t="s">
        <v>4495</v>
      </c>
    </row>
    <row r="3138" spans="1:4" ht="17.100000000000001" customHeight="1">
      <c r="A3138" s="31">
        <v>3136</v>
      </c>
      <c r="B3138" s="31" t="s">
        <v>6044</v>
      </c>
      <c r="C3138" s="31" t="s">
        <v>6045</v>
      </c>
      <c r="D3138" s="35" t="s">
        <v>4495</v>
      </c>
    </row>
    <row r="3139" spans="1:4" ht="17.100000000000001" customHeight="1">
      <c r="A3139" s="31">
        <v>3137</v>
      </c>
      <c r="B3139" s="31" t="s">
        <v>6046</v>
      </c>
      <c r="C3139" s="31" t="s">
        <v>6047</v>
      </c>
      <c r="D3139" s="35" t="s">
        <v>4495</v>
      </c>
    </row>
    <row r="3140" spans="1:4" ht="17.100000000000001" customHeight="1">
      <c r="A3140" s="31">
        <v>3138</v>
      </c>
      <c r="B3140" s="31" t="s">
        <v>6048</v>
      </c>
      <c r="C3140" s="31" t="s">
        <v>6049</v>
      </c>
      <c r="D3140" s="35" t="s">
        <v>4495</v>
      </c>
    </row>
    <row r="3141" spans="1:4" ht="17.100000000000001" customHeight="1">
      <c r="A3141" s="31">
        <v>3139</v>
      </c>
      <c r="B3141" s="31" t="s">
        <v>6050</v>
      </c>
      <c r="C3141" s="31" t="s">
        <v>6051</v>
      </c>
      <c r="D3141" s="35" t="s">
        <v>4495</v>
      </c>
    </row>
    <row r="3142" spans="1:4" ht="17.100000000000001" customHeight="1">
      <c r="A3142" s="31">
        <v>3140</v>
      </c>
      <c r="B3142" s="31" t="s">
        <v>6052</v>
      </c>
      <c r="C3142" s="31" t="s">
        <v>6053</v>
      </c>
      <c r="D3142" s="35" t="s">
        <v>4495</v>
      </c>
    </row>
    <row r="3143" spans="1:4" ht="17.100000000000001" customHeight="1">
      <c r="A3143" s="31">
        <v>3141</v>
      </c>
      <c r="B3143" s="31" t="s">
        <v>6054</v>
      </c>
      <c r="C3143" s="31" t="s">
        <v>6055</v>
      </c>
      <c r="D3143" s="35" t="s">
        <v>4495</v>
      </c>
    </row>
    <row r="3144" spans="1:4" ht="17.100000000000001" customHeight="1">
      <c r="A3144" s="31">
        <v>3142</v>
      </c>
      <c r="B3144" s="31" t="s">
        <v>6056</v>
      </c>
      <c r="C3144" s="31" t="s">
        <v>6057</v>
      </c>
      <c r="D3144" s="35" t="s">
        <v>4495</v>
      </c>
    </row>
    <row r="3145" spans="1:4" ht="17.100000000000001" customHeight="1">
      <c r="A3145" s="31">
        <v>3143</v>
      </c>
      <c r="B3145" s="31" t="s">
        <v>6058</v>
      </c>
      <c r="C3145" s="31" t="s">
        <v>6059</v>
      </c>
      <c r="D3145" s="35" t="s">
        <v>4495</v>
      </c>
    </row>
    <row r="3146" spans="1:4" ht="17.100000000000001" customHeight="1">
      <c r="A3146" s="31">
        <v>3144</v>
      </c>
      <c r="B3146" s="31" t="s">
        <v>6060</v>
      </c>
      <c r="C3146" s="31" t="s">
        <v>6061</v>
      </c>
      <c r="D3146" s="35" t="s">
        <v>4495</v>
      </c>
    </row>
    <row r="3147" spans="1:4" ht="17.100000000000001" customHeight="1">
      <c r="A3147" s="31">
        <v>3145</v>
      </c>
      <c r="B3147" s="31" t="s">
        <v>6062</v>
      </c>
      <c r="C3147" s="31" t="s">
        <v>6063</v>
      </c>
      <c r="D3147" s="35" t="s">
        <v>4495</v>
      </c>
    </row>
    <row r="3148" spans="1:4" ht="17.100000000000001" customHeight="1">
      <c r="A3148" s="31">
        <v>3146</v>
      </c>
      <c r="B3148" s="31" t="s">
        <v>6064</v>
      </c>
      <c r="C3148" s="31" t="s">
        <v>6065</v>
      </c>
      <c r="D3148" s="35" t="s">
        <v>4495</v>
      </c>
    </row>
    <row r="3149" spans="1:4" ht="17.100000000000001" customHeight="1">
      <c r="A3149" s="31">
        <v>3147</v>
      </c>
      <c r="B3149" s="31" t="s">
        <v>6066</v>
      </c>
      <c r="C3149" s="31" t="s">
        <v>6067</v>
      </c>
      <c r="D3149" s="35" t="s">
        <v>4495</v>
      </c>
    </row>
    <row r="3150" spans="1:4" ht="17.100000000000001" customHeight="1">
      <c r="A3150" s="31">
        <v>3148</v>
      </c>
      <c r="B3150" s="31" t="s">
        <v>6068</v>
      </c>
      <c r="C3150" s="31" t="s">
        <v>6069</v>
      </c>
      <c r="D3150" s="35" t="s">
        <v>4495</v>
      </c>
    </row>
    <row r="3151" spans="1:4" ht="17.100000000000001" customHeight="1">
      <c r="A3151" s="31">
        <v>3149</v>
      </c>
      <c r="B3151" s="31" t="s">
        <v>6070</v>
      </c>
      <c r="C3151" s="31" t="s">
        <v>6071</v>
      </c>
      <c r="D3151" s="35" t="s">
        <v>4495</v>
      </c>
    </row>
    <row r="3152" spans="1:4" ht="17.100000000000001" customHeight="1">
      <c r="A3152" s="31">
        <v>3150</v>
      </c>
      <c r="B3152" s="31" t="s">
        <v>6072</v>
      </c>
      <c r="C3152" s="31" t="s">
        <v>6073</v>
      </c>
      <c r="D3152" s="35" t="s">
        <v>4495</v>
      </c>
    </row>
    <row r="3153" spans="1:4" ht="17.100000000000001" customHeight="1">
      <c r="A3153" s="31">
        <v>3151</v>
      </c>
      <c r="B3153" s="31" t="s">
        <v>6074</v>
      </c>
      <c r="C3153" s="31" t="s">
        <v>6075</v>
      </c>
      <c r="D3153" s="35" t="s">
        <v>4495</v>
      </c>
    </row>
    <row r="3154" spans="1:4" ht="17.100000000000001" customHeight="1">
      <c r="A3154" s="31">
        <v>3152</v>
      </c>
      <c r="B3154" s="31" t="s">
        <v>6076</v>
      </c>
      <c r="C3154" s="31" t="s">
        <v>6077</v>
      </c>
      <c r="D3154" s="35" t="s">
        <v>4495</v>
      </c>
    </row>
    <row r="3155" spans="1:4" ht="17.100000000000001" customHeight="1">
      <c r="A3155" s="31">
        <v>3153</v>
      </c>
      <c r="B3155" s="31" t="s">
        <v>6078</v>
      </c>
      <c r="C3155" s="31" t="s">
        <v>1263</v>
      </c>
      <c r="D3155" s="35" t="s">
        <v>4495</v>
      </c>
    </row>
    <row r="3156" spans="1:4" ht="17.100000000000001" customHeight="1">
      <c r="A3156" s="31">
        <v>3154</v>
      </c>
      <c r="B3156" s="31" t="s">
        <v>6079</v>
      </c>
      <c r="C3156" s="31" t="s">
        <v>6080</v>
      </c>
      <c r="D3156" s="35" t="s">
        <v>4495</v>
      </c>
    </row>
    <row r="3157" spans="1:4" ht="17.100000000000001" customHeight="1">
      <c r="A3157" s="31">
        <v>3155</v>
      </c>
      <c r="B3157" s="31" t="s">
        <v>6081</v>
      </c>
      <c r="C3157" s="31" t="s">
        <v>6082</v>
      </c>
      <c r="D3157" s="35" t="s">
        <v>4495</v>
      </c>
    </row>
    <row r="3158" spans="1:4" ht="17.100000000000001" customHeight="1">
      <c r="A3158" s="31">
        <v>3156</v>
      </c>
      <c r="B3158" s="31" t="s">
        <v>6083</v>
      </c>
      <c r="C3158" s="31" t="s">
        <v>1497</v>
      </c>
      <c r="D3158" s="35" t="s">
        <v>4495</v>
      </c>
    </row>
    <row r="3159" spans="1:4" ht="17.100000000000001" customHeight="1">
      <c r="A3159" s="31">
        <v>3157</v>
      </c>
      <c r="B3159" s="31" t="s">
        <v>6084</v>
      </c>
      <c r="C3159" s="31" t="s">
        <v>6085</v>
      </c>
      <c r="D3159" s="35" t="s">
        <v>4495</v>
      </c>
    </row>
    <row r="3160" spans="1:4" ht="17.100000000000001" customHeight="1">
      <c r="A3160" s="31">
        <v>3158</v>
      </c>
      <c r="B3160" s="31" t="s">
        <v>6086</v>
      </c>
      <c r="C3160" s="31" t="s">
        <v>6087</v>
      </c>
      <c r="D3160" s="35" t="s">
        <v>4495</v>
      </c>
    </row>
    <row r="3161" spans="1:4" ht="17.100000000000001" customHeight="1">
      <c r="A3161" s="31">
        <v>3159</v>
      </c>
      <c r="B3161" s="31" t="s">
        <v>6088</v>
      </c>
      <c r="C3161" s="31" t="s">
        <v>6089</v>
      </c>
      <c r="D3161" s="35" t="s">
        <v>4495</v>
      </c>
    </row>
    <row r="3162" spans="1:4" ht="17.100000000000001" customHeight="1">
      <c r="A3162" s="31">
        <v>3160</v>
      </c>
      <c r="B3162" s="47" t="s">
        <v>6090</v>
      </c>
      <c r="C3162" s="35" t="s">
        <v>6091</v>
      </c>
      <c r="D3162" s="35" t="s">
        <v>4495</v>
      </c>
    </row>
    <row r="3163" spans="1:4" ht="17.100000000000001" customHeight="1">
      <c r="A3163" s="31">
        <v>3161</v>
      </c>
      <c r="B3163" s="47" t="s">
        <v>6092</v>
      </c>
      <c r="C3163" s="35" t="s">
        <v>6093</v>
      </c>
      <c r="D3163" s="35" t="s">
        <v>4495</v>
      </c>
    </row>
    <row r="3164" spans="1:4" ht="17.100000000000001" customHeight="1">
      <c r="A3164" s="31">
        <v>3162</v>
      </c>
      <c r="B3164" s="47" t="s">
        <v>6094</v>
      </c>
      <c r="C3164" s="35" t="s">
        <v>6095</v>
      </c>
      <c r="D3164" s="35" t="s">
        <v>4495</v>
      </c>
    </row>
    <row r="3165" spans="1:4" ht="17.100000000000001" customHeight="1">
      <c r="A3165" s="31">
        <v>3163</v>
      </c>
      <c r="B3165" s="47" t="s">
        <v>6096</v>
      </c>
      <c r="C3165" s="35" t="s">
        <v>6097</v>
      </c>
      <c r="D3165" s="35" t="s">
        <v>4495</v>
      </c>
    </row>
    <row r="3166" spans="1:4" ht="17.100000000000001" customHeight="1">
      <c r="A3166" s="31">
        <v>3164</v>
      </c>
      <c r="B3166" s="47" t="s">
        <v>6098</v>
      </c>
      <c r="C3166" s="35" t="s">
        <v>6099</v>
      </c>
      <c r="D3166" s="35" t="s">
        <v>4495</v>
      </c>
    </row>
    <row r="3167" spans="1:4" ht="17.100000000000001" customHeight="1">
      <c r="A3167" s="31">
        <v>3165</v>
      </c>
      <c r="B3167" s="47" t="s">
        <v>6100</v>
      </c>
      <c r="C3167" s="35" t="s">
        <v>6101</v>
      </c>
      <c r="D3167" s="35" t="s">
        <v>4495</v>
      </c>
    </row>
    <row r="3168" spans="1:4" ht="17.100000000000001" customHeight="1">
      <c r="A3168" s="31">
        <v>3166</v>
      </c>
      <c r="B3168" s="47" t="s">
        <v>6102</v>
      </c>
      <c r="C3168" s="35" t="s">
        <v>6103</v>
      </c>
      <c r="D3168" s="35" t="s">
        <v>4495</v>
      </c>
    </row>
    <row r="3169" spans="1:4" ht="17.100000000000001" customHeight="1">
      <c r="A3169" s="31">
        <v>3167</v>
      </c>
      <c r="B3169" s="47" t="s">
        <v>6104</v>
      </c>
      <c r="C3169" s="35" t="s">
        <v>6105</v>
      </c>
      <c r="D3169" s="35" t="s">
        <v>4495</v>
      </c>
    </row>
    <row r="3170" spans="1:4" ht="17.100000000000001" customHeight="1">
      <c r="A3170" s="31">
        <v>3168</v>
      </c>
      <c r="B3170" s="47" t="s">
        <v>6106</v>
      </c>
      <c r="C3170" s="35" t="s">
        <v>3642</v>
      </c>
      <c r="D3170" s="35" t="s">
        <v>4495</v>
      </c>
    </row>
    <row r="3171" spans="1:4" ht="17.100000000000001" customHeight="1">
      <c r="A3171" s="31">
        <v>3169</v>
      </c>
      <c r="B3171" s="47" t="s">
        <v>6107</v>
      </c>
      <c r="C3171" s="35" t="s">
        <v>6108</v>
      </c>
      <c r="D3171" s="35" t="s">
        <v>4495</v>
      </c>
    </row>
    <row r="3172" spans="1:4" ht="17.100000000000001" customHeight="1">
      <c r="A3172" s="31">
        <v>3170</v>
      </c>
      <c r="B3172" s="47" t="s">
        <v>6109</v>
      </c>
      <c r="C3172" s="35" t="s">
        <v>6110</v>
      </c>
      <c r="D3172" s="35" t="s">
        <v>4495</v>
      </c>
    </row>
    <row r="3173" spans="1:4" ht="17.100000000000001" customHeight="1">
      <c r="A3173" s="31">
        <v>3171</v>
      </c>
      <c r="B3173" s="47" t="s">
        <v>6111</v>
      </c>
      <c r="C3173" s="35" t="s">
        <v>6112</v>
      </c>
      <c r="D3173" s="35" t="s">
        <v>4495</v>
      </c>
    </row>
    <row r="3174" spans="1:4" ht="17.100000000000001" customHeight="1">
      <c r="A3174" s="31">
        <v>3172</v>
      </c>
      <c r="B3174" s="47" t="s">
        <v>6113</v>
      </c>
      <c r="C3174" s="35" t="s">
        <v>6114</v>
      </c>
      <c r="D3174" s="35" t="s">
        <v>4495</v>
      </c>
    </row>
    <row r="3175" spans="1:4" ht="17.100000000000001" customHeight="1">
      <c r="A3175" s="31">
        <v>3173</v>
      </c>
      <c r="B3175" s="47" t="s">
        <v>6115</v>
      </c>
      <c r="C3175" s="35" t="s">
        <v>6116</v>
      </c>
      <c r="D3175" s="35" t="s">
        <v>4495</v>
      </c>
    </row>
    <row r="3176" spans="1:4" ht="17.100000000000001" customHeight="1">
      <c r="A3176" s="31">
        <v>3174</v>
      </c>
      <c r="B3176" s="47" t="s">
        <v>6117</v>
      </c>
      <c r="C3176" s="35" t="s">
        <v>1140</v>
      </c>
      <c r="D3176" s="35" t="s">
        <v>4495</v>
      </c>
    </row>
    <row r="3177" spans="1:4" ht="17.100000000000001" customHeight="1">
      <c r="A3177" s="31">
        <v>3175</v>
      </c>
      <c r="B3177" s="47" t="s">
        <v>6118</v>
      </c>
      <c r="C3177" s="35" t="s">
        <v>6119</v>
      </c>
      <c r="D3177" s="35" t="s">
        <v>4495</v>
      </c>
    </row>
    <row r="3178" spans="1:4" ht="17.100000000000001" customHeight="1">
      <c r="A3178" s="31">
        <v>3176</v>
      </c>
      <c r="B3178" s="47" t="s">
        <v>6120</v>
      </c>
      <c r="C3178" s="35" t="s">
        <v>6121</v>
      </c>
      <c r="D3178" s="35" t="s">
        <v>4495</v>
      </c>
    </row>
    <row r="3179" spans="1:4" ht="17.100000000000001" customHeight="1">
      <c r="A3179" s="31">
        <v>3177</v>
      </c>
      <c r="B3179" s="47" t="s">
        <v>6122</v>
      </c>
      <c r="C3179" s="35" t="s">
        <v>6123</v>
      </c>
      <c r="D3179" s="35" t="s">
        <v>4495</v>
      </c>
    </row>
    <row r="3180" spans="1:4" ht="17.100000000000001" customHeight="1">
      <c r="A3180" s="31">
        <v>3178</v>
      </c>
      <c r="B3180" s="47" t="s">
        <v>6124</v>
      </c>
      <c r="C3180" s="35" t="s">
        <v>6125</v>
      </c>
      <c r="D3180" s="35" t="s">
        <v>4495</v>
      </c>
    </row>
    <row r="3181" spans="1:4" ht="17.100000000000001" customHeight="1">
      <c r="A3181" s="31">
        <v>3179</v>
      </c>
      <c r="B3181" s="47" t="s">
        <v>6126</v>
      </c>
      <c r="C3181" s="35" t="s">
        <v>6127</v>
      </c>
      <c r="D3181" s="35" t="s">
        <v>4495</v>
      </c>
    </row>
    <row r="3182" spans="1:4" ht="17.100000000000001" customHeight="1">
      <c r="A3182" s="31">
        <v>3180</v>
      </c>
      <c r="B3182" s="47" t="s">
        <v>6128</v>
      </c>
      <c r="C3182" s="35" t="s">
        <v>6129</v>
      </c>
      <c r="D3182" s="35" t="s">
        <v>4495</v>
      </c>
    </row>
    <row r="3183" spans="1:4" ht="17.100000000000001" customHeight="1">
      <c r="A3183" s="31">
        <v>3181</v>
      </c>
      <c r="B3183" s="47" t="s">
        <v>6130</v>
      </c>
      <c r="C3183" s="35" t="s">
        <v>6131</v>
      </c>
      <c r="D3183" s="35" t="s">
        <v>4495</v>
      </c>
    </row>
    <row r="3184" spans="1:4" ht="17.100000000000001" customHeight="1">
      <c r="A3184" s="31">
        <v>3182</v>
      </c>
      <c r="B3184" s="47" t="s">
        <v>6132</v>
      </c>
      <c r="C3184" s="35" t="s">
        <v>6133</v>
      </c>
      <c r="D3184" s="35" t="s">
        <v>4495</v>
      </c>
    </row>
    <row r="3185" spans="1:4" ht="17.100000000000001" customHeight="1">
      <c r="A3185" s="31">
        <v>3183</v>
      </c>
      <c r="B3185" s="47" t="s">
        <v>6134</v>
      </c>
      <c r="C3185" s="35" t="s">
        <v>6135</v>
      </c>
      <c r="D3185" s="35" t="s">
        <v>4495</v>
      </c>
    </row>
    <row r="3186" spans="1:4" ht="17.100000000000001" customHeight="1">
      <c r="A3186" s="31">
        <v>3184</v>
      </c>
      <c r="B3186" s="47" t="s">
        <v>6136</v>
      </c>
      <c r="C3186" s="35" t="s">
        <v>1713</v>
      </c>
      <c r="D3186" s="35" t="s">
        <v>4495</v>
      </c>
    </row>
    <row r="3187" spans="1:4" ht="17.100000000000001" customHeight="1">
      <c r="A3187" s="31">
        <v>3185</v>
      </c>
      <c r="B3187" s="47" t="s">
        <v>6137</v>
      </c>
      <c r="C3187" s="35" t="s">
        <v>6138</v>
      </c>
      <c r="D3187" s="35" t="s">
        <v>4495</v>
      </c>
    </row>
    <row r="3188" spans="1:4" ht="17.100000000000001" customHeight="1">
      <c r="A3188" s="31">
        <v>3186</v>
      </c>
      <c r="B3188" s="47" t="s">
        <v>6139</v>
      </c>
      <c r="C3188" s="35" t="s">
        <v>6140</v>
      </c>
      <c r="D3188" s="35" t="s">
        <v>4495</v>
      </c>
    </row>
    <row r="3189" spans="1:4" ht="17.100000000000001" customHeight="1">
      <c r="A3189" s="31">
        <v>3187</v>
      </c>
      <c r="B3189" s="47" t="s">
        <v>6141</v>
      </c>
      <c r="C3189" s="35" t="s">
        <v>6142</v>
      </c>
      <c r="D3189" s="35" t="s">
        <v>4495</v>
      </c>
    </row>
    <row r="3190" spans="1:4" ht="17.100000000000001" customHeight="1">
      <c r="A3190" s="31">
        <v>3188</v>
      </c>
      <c r="B3190" s="47" t="s">
        <v>6143</v>
      </c>
      <c r="C3190" s="35" t="s">
        <v>6144</v>
      </c>
      <c r="D3190" s="35" t="s">
        <v>4495</v>
      </c>
    </row>
    <row r="3191" spans="1:4" ht="17.100000000000001" customHeight="1">
      <c r="A3191" s="31">
        <v>3189</v>
      </c>
      <c r="B3191" s="47" t="s">
        <v>6145</v>
      </c>
      <c r="C3191" s="35" t="s">
        <v>6146</v>
      </c>
      <c r="D3191" s="35" t="s">
        <v>4495</v>
      </c>
    </row>
    <row r="3192" spans="1:4" ht="17.100000000000001" customHeight="1">
      <c r="A3192" s="31">
        <v>3190</v>
      </c>
      <c r="B3192" s="47" t="s">
        <v>6147</v>
      </c>
      <c r="C3192" s="35" t="s">
        <v>3487</v>
      </c>
      <c r="D3192" s="35" t="s">
        <v>4495</v>
      </c>
    </row>
    <row r="3193" spans="1:4" ht="17.100000000000001" customHeight="1">
      <c r="A3193" s="31">
        <v>3191</v>
      </c>
      <c r="B3193" s="47" t="s">
        <v>6148</v>
      </c>
      <c r="C3193" s="35" t="s">
        <v>6149</v>
      </c>
      <c r="D3193" s="35" t="s">
        <v>4495</v>
      </c>
    </row>
    <row r="3194" spans="1:4" ht="17.100000000000001" customHeight="1">
      <c r="A3194" s="31">
        <v>3192</v>
      </c>
      <c r="B3194" s="47" t="s">
        <v>6150</v>
      </c>
      <c r="C3194" s="35" t="s">
        <v>6151</v>
      </c>
      <c r="D3194" s="35" t="s">
        <v>4495</v>
      </c>
    </row>
    <row r="3195" spans="1:4" ht="17.100000000000001" customHeight="1">
      <c r="A3195" s="31">
        <v>3193</v>
      </c>
      <c r="B3195" s="47" t="s">
        <v>6152</v>
      </c>
      <c r="C3195" s="35" t="s">
        <v>1367</v>
      </c>
      <c r="D3195" s="35" t="s">
        <v>4495</v>
      </c>
    </row>
    <row r="3196" spans="1:4" ht="17.100000000000001" customHeight="1">
      <c r="A3196" s="31">
        <v>3194</v>
      </c>
      <c r="B3196" s="47" t="s">
        <v>6153</v>
      </c>
      <c r="C3196" s="35" t="s">
        <v>6154</v>
      </c>
      <c r="D3196" s="35" t="s">
        <v>4495</v>
      </c>
    </row>
    <row r="3197" spans="1:4" ht="17.100000000000001" customHeight="1">
      <c r="A3197" s="31">
        <v>3195</v>
      </c>
      <c r="B3197" s="47" t="s">
        <v>6155</v>
      </c>
      <c r="C3197" s="35" t="s">
        <v>6156</v>
      </c>
      <c r="D3197" s="35" t="s">
        <v>4495</v>
      </c>
    </row>
    <row r="3198" spans="1:4" ht="17.100000000000001" customHeight="1">
      <c r="A3198" s="31">
        <v>3196</v>
      </c>
      <c r="B3198" s="47" t="s">
        <v>6157</v>
      </c>
      <c r="C3198" s="35" t="s">
        <v>6158</v>
      </c>
      <c r="D3198" s="35" t="s">
        <v>4495</v>
      </c>
    </row>
    <row r="3199" spans="1:4" ht="17.100000000000001" customHeight="1">
      <c r="A3199" s="31">
        <v>3197</v>
      </c>
      <c r="B3199" s="47" t="s">
        <v>6159</v>
      </c>
      <c r="C3199" s="35" t="s">
        <v>6160</v>
      </c>
      <c r="D3199" s="35" t="s">
        <v>4495</v>
      </c>
    </row>
    <row r="3200" spans="1:4" ht="17.100000000000001" customHeight="1">
      <c r="A3200" s="31">
        <v>3198</v>
      </c>
      <c r="B3200" s="47" t="s">
        <v>6161</v>
      </c>
      <c r="C3200" s="35" t="s">
        <v>6162</v>
      </c>
      <c r="D3200" s="35" t="s">
        <v>4495</v>
      </c>
    </row>
    <row r="3201" spans="1:4" ht="17.100000000000001" customHeight="1">
      <c r="A3201" s="31">
        <v>3199</v>
      </c>
      <c r="B3201" s="47" t="s">
        <v>6163</v>
      </c>
      <c r="C3201" s="35" t="s">
        <v>6164</v>
      </c>
      <c r="D3201" s="35" t="s">
        <v>4495</v>
      </c>
    </row>
    <row r="3202" spans="1:4" ht="17.100000000000001" customHeight="1">
      <c r="A3202" s="31">
        <v>3200</v>
      </c>
      <c r="B3202" s="47" t="s">
        <v>6165</v>
      </c>
      <c r="C3202" s="35" t="s">
        <v>6166</v>
      </c>
      <c r="D3202" s="35" t="s">
        <v>4495</v>
      </c>
    </row>
    <row r="3203" spans="1:4" ht="17.100000000000001" customHeight="1">
      <c r="A3203" s="31">
        <v>3201</v>
      </c>
      <c r="B3203" s="47" t="s">
        <v>6167</v>
      </c>
      <c r="C3203" s="35" t="s">
        <v>6168</v>
      </c>
      <c r="D3203" s="35" t="s">
        <v>4495</v>
      </c>
    </row>
    <row r="3204" spans="1:4" ht="17.100000000000001" customHeight="1">
      <c r="A3204" s="31">
        <v>3202</v>
      </c>
      <c r="B3204" s="47" t="s">
        <v>6169</v>
      </c>
      <c r="C3204" s="35" t="s">
        <v>6170</v>
      </c>
      <c r="D3204" s="35" t="s">
        <v>4495</v>
      </c>
    </row>
    <row r="3205" spans="1:4" ht="17.100000000000001" customHeight="1">
      <c r="A3205" s="31">
        <v>3203</v>
      </c>
      <c r="B3205" s="47" t="s">
        <v>6171</v>
      </c>
      <c r="C3205" s="35" t="s">
        <v>6172</v>
      </c>
      <c r="D3205" s="35" t="s">
        <v>4495</v>
      </c>
    </row>
    <row r="3206" spans="1:4" ht="17.100000000000001" customHeight="1">
      <c r="A3206" s="31">
        <v>3204</v>
      </c>
      <c r="B3206" s="47" t="s">
        <v>6173</v>
      </c>
      <c r="C3206" s="35" t="s">
        <v>6174</v>
      </c>
      <c r="D3206" s="35" t="s">
        <v>4495</v>
      </c>
    </row>
    <row r="3207" spans="1:4" ht="17.100000000000001" customHeight="1">
      <c r="A3207" s="31">
        <v>3205</v>
      </c>
      <c r="B3207" s="47" t="s">
        <v>6175</v>
      </c>
      <c r="C3207" s="35" t="s">
        <v>6176</v>
      </c>
      <c r="D3207" s="35" t="s">
        <v>4495</v>
      </c>
    </row>
    <row r="3208" spans="1:4" ht="17.100000000000001" customHeight="1">
      <c r="A3208" s="31">
        <v>3206</v>
      </c>
      <c r="B3208" s="47" t="s">
        <v>6177</v>
      </c>
      <c r="C3208" s="35" t="s">
        <v>4611</v>
      </c>
      <c r="D3208" s="35" t="s">
        <v>4495</v>
      </c>
    </row>
    <row r="3209" spans="1:4" ht="17.100000000000001" customHeight="1">
      <c r="A3209" s="31">
        <v>3207</v>
      </c>
      <c r="B3209" s="47" t="s">
        <v>6178</v>
      </c>
      <c r="C3209" s="35" t="s">
        <v>6179</v>
      </c>
      <c r="D3209" s="35" t="s">
        <v>4495</v>
      </c>
    </row>
    <row r="3210" spans="1:4" ht="17.100000000000001" customHeight="1">
      <c r="A3210" s="31">
        <v>3208</v>
      </c>
      <c r="B3210" s="62" t="s">
        <v>6180</v>
      </c>
      <c r="C3210" s="35" t="s">
        <v>1339</v>
      </c>
      <c r="D3210" s="35" t="s">
        <v>4495</v>
      </c>
    </row>
    <row r="3211" spans="1:4" ht="17.100000000000001" customHeight="1">
      <c r="A3211" s="31">
        <v>3209</v>
      </c>
      <c r="B3211" s="47" t="s">
        <v>6181</v>
      </c>
      <c r="C3211" s="35" t="s">
        <v>6182</v>
      </c>
      <c r="D3211" s="35" t="s">
        <v>4495</v>
      </c>
    </row>
    <row r="3212" spans="1:4" ht="17.100000000000001" customHeight="1">
      <c r="A3212" s="31">
        <v>3210</v>
      </c>
      <c r="B3212" s="47" t="s">
        <v>6183</v>
      </c>
      <c r="C3212" s="35" t="s">
        <v>6184</v>
      </c>
      <c r="D3212" s="35" t="s">
        <v>4495</v>
      </c>
    </row>
    <row r="3213" spans="1:4" ht="17.100000000000001" customHeight="1">
      <c r="A3213" s="31">
        <v>3211</v>
      </c>
      <c r="B3213" s="47" t="s">
        <v>6185</v>
      </c>
      <c r="C3213" s="35" t="s">
        <v>6186</v>
      </c>
      <c r="D3213" s="35" t="s">
        <v>4495</v>
      </c>
    </row>
    <row r="3214" spans="1:4" ht="17.100000000000001" customHeight="1">
      <c r="A3214" s="31">
        <v>3212</v>
      </c>
      <c r="B3214" s="63" t="s">
        <v>6187</v>
      </c>
      <c r="C3214" s="63" t="s">
        <v>6188</v>
      </c>
      <c r="D3214" s="35" t="s">
        <v>6189</v>
      </c>
    </row>
    <row r="3215" spans="1:4" ht="17.100000000000001" customHeight="1">
      <c r="A3215" s="31">
        <v>3213</v>
      </c>
      <c r="B3215" s="63" t="s">
        <v>6190</v>
      </c>
      <c r="C3215" s="63" t="s">
        <v>6191</v>
      </c>
      <c r="D3215" s="35" t="s">
        <v>6189</v>
      </c>
    </row>
    <row r="3216" spans="1:4" ht="17.100000000000001" customHeight="1">
      <c r="A3216" s="31">
        <v>3214</v>
      </c>
      <c r="B3216" s="63" t="s">
        <v>6192</v>
      </c>
      <c r="C3216" s="63" t="s">
        <v>6193</v>
      </c>
      <c r="D3216" s="35" t="s">
        <v>6189</v>
      </c>
    </row>
    <row r="3217" spans="1:4" ht="17.100000000000001" customHeight="1">
      <c r="A3217" s="31">
        <v>3215</v>
      </c>
      <c r="B3217" s="63" t="s">
        <v>6194</v>
      </c>
      <c r="C3217" s="63" t="s">
        <v>6195</v>
      </c>
      <c r="D3217" s="35" t="s">
        <v>6189</v>
      </c>
    </row>
    <row r="3218" spans="1:4" ht="17.100000000000001" customHeight="1">
      <c r="A3218" s="31">
        <v>3216</v>
      </c>
      <c r="B3218" s="63" t="s">
        <v>6196</v>
      </c>
      <c r="C3218" s="63" t="s">
        <v>6197</v>
      </c>
      <c r="D3218" s="35" t="s">
        <v>6189</v>
      </c>
    </row>
    <row r="3219" spans="1:4" ht="17.100000000000001" customHeight="1">
      <c r="A3219" s="31">
        <v>3217</v>
      </c>
      <c r="B3219" s="63" t="s">
        <v>6198</v>
      </c>
      <c r="C3219" s="63" t="s">
        <v>6199</v>
      </c>
      <c r="D3219" s="35" t="s">
        <v>6189</v>
      </c>
    </row>
    <row r="3220" spans="1:4" ht="17.100000000000001" customHeight="1">
      <c r="A3220" s="31">
        <v>3218</v>
      </c>
      <c r="B3220" s="63" t="s">
        <v>6200</v>
      </c>
      <c r="C3220" s="63" t="s">
        <v>6201</v>
      </c>
      <c r="D3220" s="35" t="s">
        <v>6189</v>
      </c>
    </row>
    <row r="3221" spans="1:4" ht="17.100000000000001" customHeight="1">
      <c r="A3221" s="31">
        <v>3219</v>
      </c>
      <c r="B3221" s="63" t="s">
        <v>6202</v>
      </c>
      <c r="C3221" s="63" t="s">
        <v>6203</v>
      </c>
      <c r="D3221" s="35" t="s">
        <v>6189</v>
      </c>
    </row>
    <row r="3222" spans="1:4" ht="17.100000000000001" customHeight="1">
      <c r="A3222" s="31">
        <v>3220</v>
      </c>
      <c r="B3222" s="63" t="s">
        <v>6204</v>
      </c>
      <c r="C3222" s="63" t="s">
        <v>6205</v>
      </c>
      <c r="D3222" s="35" t="s">
        <v>6189</v>
      </c>
    </row>
    <row r="3223" spans="1:4" ht="17.100000000000001" customHeight="1">
      <c r="A3223" s="31">
        <v>3221</v>
      </c>
      <c r="B3223" s="63" t="s">
        <v>6206</v>
      </c>
      <c r="C3223" s="63" t="s">
        <v>6207</v>
      </c>
      <c r="D3223" s="35" t="s">
        <v>6189</v>
      </c>
    </row>
    <row r="3224" spans="1:4" ht="17.100000000000001" customHeight="1">
      <c r="A3224" s="31">
        <v>3222</v>
      </c>
      <c r="B3224" s="63" t="s">
        <v>6208</v>
      </c>
      <c r="C3224" s="63" t="s">
        <v>6209</v>
      </c>
      <c r="D3224" s="35" t="s">
        <v>6189</v>
      </c>
    </row>
    <row r="3225" spans="1:4" ht="17.100000000000001" customHeight="1">
      <c r="A3225" s="31">
        <v>3223</v>
      </c>
      <c r="B3225" s="63" t="s">
        <v>6210</v>
      </c>
      <c r="C3225" s="63" t="s">
        <v>1721</v>
      </c>
      <c r="D3225" s="35" t="s">
        <v>6189</v>
      </c>
    </row>
    <row r="3226" spans="1:4" ht="17.100000000000001" customHeight="1">
      <c r="A3226" s="31">
        <v>3224</v>
      </c>
      <c r="B3226" s="63" t="s">
        <v>6211</v>
      </c>
      <c r="C3226" s="63" t="s">
        <v>6212</v>
      </c>
      <c r="D3226" s="35" t="s">
        <v>6189</v>
      </c>
    </row>
    <row r="3227" spans="1:4" ht="17.100000000000001" customHeight="1">
      <c r="A3227" s="31">
        <v>3225</v>
      </c>
      <c r="B3227" s="63" t="s">
        <v>6213</v>
      </c>
      <c r="C3227" s="63" t="s">
        <v>194</v>
      </c>
      <c r="D3227" s="35" t="s">
        <v>6189</v>
      </c>
    </row>
    <row r="3228" spans="1:4" ht="17.100000000000001" customHeight="1">
      <c r="A3228" s="31">
        <v>3226</v>
      </c>
      <c r="B3228" s="63" t="s">
        <v>6214</v>
      </c>
      <c r="C3228" s="63" t="s">
        <v>6215</v>
      </c>
      <c r="D3228" s="35" t="s">
        <v>6189</v>
      </c>
    </row>
    <row r="3229" spans="1:4" ht="17.100000000000001" customHeight="1">
      <c r="A3229" s="31">
        <v>3227</v>
      </c>
      <c r="B3229" s="63" t="s">
        <v>6216</v>
      </c>
      <c r="C3229" s="63" t="s">
        <v>6217</v>
      </c>
      <c r="D3229" s="35" t="s">
        <v>6189</v>
      </c>
    </row>
    <row r="3230" spans="1:4" ht="17.100000000000001" customHeight="1">
      <c r="A3230" s="31">
        <v>3228</v>
      </c>
      <c r="B3230" s="63" t="s">
        <v>6218</v>
      </c>
      <c r="C3230" s="63" t="s">
        <v>6219</v>
      </c>
      <c r="D3230" s="35" t="s">
        <v>6189</v>
      </c>
    </row>
    <row r="3231" spans="1:4" ht="17.100000000000001" customHeight="1">
      <c r="A3231" s="31">
        <v>3229</v>
      </c>
      <c r="B3231" s="63" t="s">
        <v>6220</v>
      </c>
      <c r="C3231" s="63" t="s">
        <v>6221</v>
      </c>
      <c r="D3231" s="35" t="s">
        <v>6189</v>
      </c>
    </row>
    <row r="3232" spans="1:4" ht="17.100000000000001" customHeight="1">
      <c r="A3232" s="31">
        <v>3230</v>
      </c>
      <c r="B3232" s="63" t="s">
        <v>6222</v>
      </c>
      <c r="C3232" s="63" t="s">
        <v>6223</v>
      </c>
      <c r="D3232" s="35" t="s">
        <v>6189</v>
      </c>
    </row>
    <row r="3233" spans="1:4" ht="17.100000000000001" customHeight="1">
      <c r="A3233" s="31">
        <v>3231</v>
      </c>
      <c r="B3233" s="63" t="s">
        <v>6224</v>
      </c>
      <c r="C3233" s="63" t="s">
        <v>811</v>
      </c>
      <c r="D3233" s="35" t="s">
        <v>6189</v>
      </c>
    </row>
    <row r="3234" spans="1:4" ht="17.100000000000001" customHeight="1">
      <c r="A3234" s="31">
        <v>3232</v>
      </c>
      <c r="B3234" s="63" t="s">
        <v>6225</v>
      </c>
      <c r="C3234" s="63" t="s">
        <v>6226</v>
      </c>
      <c r="D3234" s="35" t="s">
        <v>6189</v>
      </c>
    </row>
    <row r="3235" spans="1:4" ht="17.100000000000001" customHeight="1">
      <c r="A3235" s="31">
        <v>3233</v>
      </c>
      <c r="B3235" s="63" t="s">
        <v>6227</v>
      </c>
      <c r="C3235" s="63" t="s">
        <v>6228</v>
      </c>
      <c r="D3235" s="35" t="s">
        <v>6189</v>
      </c>
    </row>
    <row r="3236" spans="1:4" ht="17.100000000000001" customHeight="1">
      <c r="A3236" s="31">
        <v>3234</v>
      </c>
      <c r="B3236" s="63" t="s">
        <v>6229</v>
      </c>
      <c r="C3236" s="63" t="s">
        <v>6230</v>
      </c>
      <c r="D3236" s="35" t="s">
        <v>6189</v>
      </c>
    </row>
    <row r="3237" spans="1:4" ht="17.100000000000001" customHeight="1">
      <c r="A3237" s="31">
        <v>3235</v>
      </c>
      <c r="B3237" s="63" t="s">
        <v>6231</v>
      </c>
      <c r="C3237" s="63" t="s">
        <v>6232</v>
      </c>
      <c r="D3237" s="35" t="s">
        <v>6189</v>
      </c>
    </row>
    <row r="3238" spans="1:4" ht="17.100000000000001" customHeight="1">
      <c r="A3238" s="31">
        <v>3236</v>
      </c>
      <c r="B3238" s="63" t="s">
        <v>6233</v>
      </c>
      <c r="C3238" s="63" t="s">
        <v>6234</v>
      </c>
      <c r="D3238" s="35" t="s">
        <v>6189</v>
      </c>
    </row>
    <row r="3239" spans="1:4" ht="17.100000000000001" customHeight="1">
      <c r="A3239" s="31">
        <v>3237</v>
      </c>
      <c r="B3239" s="63" t="s">
        <v>6235</v>
      </c>
      <c r="C3239" s="63" t="s">
        <v>6236</v>
      </c>
      <c r="D3239" s="35" t="s">
        <v>6189</v>
      </c>
    </row>
    <row r="3240" spans="1:4" ht="17.100000000000001" customHeight="1">
      <c r="A3240" s="31">
        <v>3238</v>
      </c>
      <c r="B3240" s="63" t="s">
        <v>6237</v>
      </c>
      <c r="C3240" s="63" t="s">
        <v>6238</v>
      </c>
      <c r="D3240" s="35" t="s">
        <v>6189</v>
      </c>
    </row>
    <row r="3241" spans="1:4" ht="17.100000000000001" customHeight="1">
      <c r="A3241" s="31">
        <v>3239</v>
      </c>
      <c r="B3241" s="63" t="s">
        <v>6239</v>
      </c>
      <c r="C3241" s="63" t="s">
        <v>6240</v>
      </c>
      <c r="D3241" s="35" t="s">
        <v>6189</v>
      </c>
    </row>
    <row r="3242" spans="1:4" ht="17.100000000000001" customHeight="1">
      <c r="A3242" s="31">
        <v>3240</v>
      </c>
      <c r="B3242" s="63" t="s">
        <v>6241</v>
      </c>
      <c r="C3242" s="63" t="s">
        <v>6242</v>
      </c>
      <c r="D3242" s="35" t="s">
        <v>6189</v>
      </c>
    </row>
    <row r="3243" spans="1:4" ht="17.100000000000001" customHeight="1">
      <c r="A3243" s="31">
        <v>3241</v>
      </c>
      <c r="B3243" s="63" t="s">
        <v>6243</v>
      </c>
      <c r="C3243" s="63" t="s">
        <v>6244</v>
      </c>
      <c r="D3243" s="35" t="s">
        <v>6189</v>
      </c>
    </row>
    <row r="3244" spans="1:4" ht="17.100000000000001" customHeight="1">
      <c r="A3244" s="31">
        <v>3242</v>
      </c>
      <c r="B3244" s="63" t="s">
        <v>6245</v>
      </c>
      <c r="C3244" s="63" t="s">
        <v>6246</v>
      </c>
      <c r="D3244" s="35" t="s">
        <v>6189</v>
      </c>
    </row>
    <row r="3245" spans="1:4" ht="17.100000000000001" customHeight="1">
      <c r="A3245" s="31">
        <v>3243</v>
      </c>
      <c r="B3245" s="63" t="s">
        <v>6247</v>
      </c>
      <c r="C3245" s="63" t="s">
        <v>6248</v>
      </c>
      <c r="D3245" s="35" t="s">
        <v>6189</v>
      </c>
    </row>
    <row r="3246" spans="1:4" ht="17.100000000000001" customHeight="1">
      <c r="A3246" s="31">
        <v>3244</v>
      </c>
      <c r="B3246" s="63" t="s">
        <v>6249</v>
      </c>
      <c r="C3246" s="63" t="s">
        <v>6250</v>
      </c>
      <c r="D3246" s="35" t="s">
        <v>6189</v>
      </c>
    </row>
    <row r="3247" spans="1:4" ht="17.100000000000001" customHeight="1">
      <c r="A3247" s="31">
        <v>3245</v>
      </c>
      <c r="B3247" s="63" t="s">
        <v>6251</v>
      </c>
      <c r="C3247" s="63" t="s">
        <v>6252</v>
      </c>
      <c r="D3247" s="35" t="s">
        <v>6189</v>
      </c>
    </row>
    <row r="3248" spans="1:4" ht="17.100000000000001" customHeight="1">
      <c r="A3248" s="31">
        <v>3246</v>
      </c>
      <c r="B3248" s="63" t="s">
        <v>6253</v>
      </c>
      <c r="C3248" s="63" t="s">
        <v>6254</v>
      </c>
      <c r="D3248" s="35" t="s">
        <v>6189</v>
      </c>
    </row>
    <row r="3249" spans="1:4" ht="17.100000000000001" customHeight="1">
      <c r="A3249" s="31">
        <v>3247</v>
      </c>
      <c r="B3249" s="63" t="s">
        <v>6255</v>
      </c>
      <c r="C3249" s="63" t="s">
        <v>506</v>
      </c>
      <c r="D3249" s="35" t="s">
        <v>6189</v>
      </c>
    </row>
    <row r="3250" spans="1:4" ht="17.100000000000001" customHeight="1">
      <c r="A3250" s="31">
        <v>3248</v>
      </c>
      <c r="B3250" s="63" t="s">
        <v>6256</v>
      </c>
      <c r="C3250" s="63" t="s">
        <v>6257</v>
      </c>
      <c r="D3250" s="35" t="s">
        <v>6189</v>
      </c>
    </row>
    <row r="3251" spans="1:4" ht="17.100000000000001" customHeight="1">
      <c r="A3251" s="31">
        <v>3249</v>
      </c>
      <c r="B3251" s="63" t="s">
        <v>6258</v>
      </c>
      <c r="C3251" s="63" t="s">
        <v>1657</v>
      </c>
      <c r="D3251" s="35" t="s">
        <v>6189</v>
      </c>
    </row>
    <row r="3252" spans="1:4" ht="17.100000000000001" customHeight="1">
      <c r="A3252" s="31">
        <v>3250</v>
      </c>
      <c r="B3252" s="63" t="s">
        <v>6259</v>
      </c>
      <c r="C3252" s="63" t="s">
        <v>6260</v>
      </c>
      <c r="D3252" s="35" t="s">
        <v>6189</v>
      </c>
    </row>
    <row r="3253" spans="1:4" ht="17.100000000000001" customHeight="1">
      <c r="A3253" s="31">
        <v>3251</v>
      </c>
      <c r="B3253" s="63" t="s">
        <v>6261</v>
      </c>
      <c r="C3253" s="63" t="s">
        <v>6047</v>
      </c>
      <c r="D3253" s="35" t="s">
        <v>6189</v>
      </c>
    </row>
    <row r="3254" spans="1:4" ht="17.100000000000001" customHeight="1">
      <c r="A3254" s="31">
        <v>3252</v>
      </c>
      <c r="B3254" s="63" t="s">
        <v>6262</v>
      </c>
      <c r="C3254" s="63" t="s">
        <v>6263</v>
      </c>
      <c r="D3254" s="35" t="s">
        <v>6189</v>
      </c>
    </row>
    <row r="3255" spans="1:4" ht="17.100000000000001" customHeight="1">
      <c r="A3255" s="31">
        <v>3253</v>
      </c>
      <c r="B3255" s="63" t="s">
        <v>6264</v>
      </c>
      <c r="C3255" s="63" t="s">
        <v>2447</v>
      </c>
      <c r="D3255" s="35" t="s">
        <v>6189</v>
      </c>
    </row>
    <row r="3256" spans="1:4" ht="17.100000000000001" customHeight="1">
      <c r="A3256" s="31">
        <v>3254</v>
      </c>
      <c r="B3256" s="63" t="s">
        <v>6265</v>
      </c>
      <c r="C3256" s="63" t="s">
        <v>6266</v>
      </c>
      <c r="D3256" s="35" t="s">
        <v>6189</v>
      </c>
    </row>
    <row r="3257" spans="1:4" ht="17.100000000000001" customHeight="1">
      <c r="A3257" s="31">
        <v>3255</v>
      </c>
      <c r="B3257" s="63" t="s">
        <v>6267</v>
      </c>
      <c r="C3257" s="63" t="s">
        <v>6268</v>
      </c>
      <c r="D3257" s="35" t="s">
        <v>6189</v>
      </c>
    </row>
    <row r="3258" spans="1:4" ht="17.100000000000001" customHeight="1">
      <c r="A3258" s="31">
        <v>3256</v>
      </c>
      <c r="B3258" s="63" t="s">
        <v>6269</v>
      </c>
      <c r="C3258" s="63" t="s">
        <v>6270</v>
      </c>
      <c r="D3258" s="35" t="s">
        <v>6189</v>
      </c>
    </row>
    <row r="3259" spans="1:4" ht="17.100000000000001" customHeight="1">
      <c r="A3259" s="31">
        <v>3257</v>
      </c>
      <c r="B3259" s="63" t="s">
        <v>6271</v>
      </c>
      <c r="C3259" s="63" t="s">
        <v>6272</v>
      </c>
      <c r="D3259" s="35" t="s">
        <v>6189</v>
      </c>
    </row>
    <row r="3260" spans="1:4" ht="17.100000000000001" customHeight="1">
      <c r="A3260" s="31">
        <v>3258</v>
      </c>
      <c r="B3260" s="63" t="s">
        <v>6273</v>
      </c>
      <c r="C3260" s="63" t="s">
        <v>6274</v>
      </c>
      <c r="D3260" s="35" t="s">
        <v>6189</v>
      </c>
    </row>
    <row r="3261" spans="1:4" ht="17.100000000000001" customHeight="1">
      <c r="A3261" s="31">
        <v>3259</v>
      </c>
      <c r="B3261" s="63" t="s">
        <v>6275</v>
      </c>
      <c r="C3261" s="63" t="s">
        <v>5875</v>
      </c>
      <c r="D3261" s="35" t="s">
        <v>6189</v>
      </c>
    </row>
    <row r="3262" spans="1:4" ht="17.100000000000001" customHeight="1">
      <c r="A3262" s="31">
        <v>3260</v>
      </c>
      <c r="B3262" s="63" t="s">
        <v>6276</v>
      </c>
      <c r="C3262" s="63" t="s">
        <v>6277</v>
      </c>
      <c r="D3262" s="35" t="s">
        <v>6189</v>
      </c>
    </row>
    <row r="3263" spans="1:4" ht="17.100000000000001" customHeight="1">
      <c r="A3263" s="31">
        <v>3261</v>
      </c>
      <c r="B3263" s="63" t="s">
        <v>6278</v>
      </c>
      <c r="C3263" s="63" t="s">
        <v>6279</v>
      </c>
      <c r="D3263" s="35" t="s">
        <v>6189</v>
      </c>
    </row>
    <row r="3264" spans="1:4" ht="17.100000000000001" customHeight="1">
      <c r="A3264" s="31">
        <v>3262</v>
      </c>
      <c r="B3264" s="63" t="s">
        <v>6280</v>
      </c>
      <c r="C3264" s="63" t="s">
        <v>6281</v>
      </c>
      <c r="D3264" s="35" t="s">
        <v>6189</v>
      </c>
    </row>
    <row r="3265" spans="1:4" ht="17.100000000000001" customHeight="1">
      <c r="A3265" s="31">
        <v>3263</v>
      </c>
      <c r="B3265" s="63" t="s">
        <v>6282</v>
      </c>
      <c r="C3265" s="63" t="s">
        <v>6283</v>
      </c>
      <c r="D3265" s="35" t="s">
        <v>6189</v>
      </c>
    </row>
    <row r="3266" spans="1:4" ht="17.100000000000001" customHeight="1">
      <c r="A3266" s="31">
        <v>3264</v>
      </c>
      <c r="B3266" s="63" t="s">
        <v>6284</v>
      </c>
      <c r="C3266" s="63" t="s">
        <v>6285</v>
      </c>
      <c r="D3266" s="35" t="s">
        <v>6189</v>
      </c>
    </row>
    <row r="3267" spans="1:4" ht="17.100000000000001" customHeight="1">
      <c r="A3267" s="31">
        <v>3265</v>
      </c>
      <c r="B3267" s="63" t="s">
        <v>6286</v>
      </c>
      <c r="C3267" s="63" t="s">
        <v>6287</v>
      </c>
      <c r="D3267" s="35" t="s">
        <v>6189</v>
      </c>
    </row>
    <row r="3268" spans="1:4" ht="17.100000000000001" customHeight="1">
      <c r="A3268" s="31">
        <v>3266</v>
      </c>
      <c r="B3268" s="63" t="s">
        <v>6288</v>
      </c>
      <c r="C3268" s="63" t="s">
        <v>6289</v>
      </c>
      <c r="D3268" s="35" t="s">
        <v>6189</v>
      </c>
    </row>
    <row r="3269" spans="1:4" ht="17.100000000000001" customHeight="1">
      <c r="A3269" s="31">
        <v>3267</v>
      </c>
      <c r="B3269" s="63" t="s">
        <v>6290</v>
      </c>
      <c r="C3269" s="63" t="s">
        <v>6291</v>
      </c>
      <c r="D3269" s="35" t="s">
        <v>6189</v>
      </c>
    </row>
    <row r="3270" spans="1:4" ht="17.100000000000001" customHeight="1">
      <c r="A3270" s="31">
        <v>3268</v>
      </c>
      <c r="B3270" s="63" t="s">
        <v>6292</v>
      </c>
      <c r="C3270" s="63" t="s">
        <v>6293</v>
      </c>
      <c r="D3270" s="35" t="s">
        <v>6189</v>
      </c>
    </row>
    <row r="3271" spans="1:4" ht="17.100000000000001" customHeight="1">
      <c r="A3271" s="31">
        <v>3269</v>
      </c>
      <c r="B3271" s="63" t="s">
        <v>6294</v>
      </c>
      <c r="C3271" s="63" t="s">
        <v>6295</v>
      </c>
      <c r="D3271" s="35" t="s">
        <v>6189</v>
      </c>
    </row>
    <row r="3272" spans="1:4" ht="17.100000000000001" customHeight="1">
      <c r="A3272" s="31">
        <v>3270</v>
      </c>
      <c r="B3272" s="63" t="s">
        <v>6296</v>
      </c>
      <c r="C3272" s="63" t="s">
        <v>6297</v>
      </c>
      <c r="D3272" s="35" t="s">
        <v>6189</v>
      </c>
    </row>
    <row r="3273" spans="1:4" ht="17.100000000000001" customHeight="1">
      <c r="A3273" s="31">
        <v>3271</v>
      </c>
      <c r="B3273" s="63" t="s">
        <v>6298</v>
      </c>
      <c r="C3273" s="63" t="s">
        <v>917</v>
      </c>
      <c r="D3273" s="35" t="s">
        <v>6189</v>
      </c>
    </row>
    <row r="3274" spans="1:4" ht="17.100000000000001" customHeight="1">
      <c r="A3274" s="31">
        <v>3272</v>
      </c>
      <c r="B3274" s="63" t="s">
        <v>6299</v>
      </c>
      <c r="C3274" s="63" t="s">
        <v>6300</v>
      </c>
      <c r="D3274" s="35" t="s">
        <v>6189</v>
      </c>
    </row>
    <row r="3275" spans="1:4" ht="17.100000000000001" customHeight="1">
      <c r="A3275" s="31">
        <v>3273</v>
      </c>
      <c r="B3275" s="63" t="s">
        <v>6301</v>
      </c>
      <c r="C3275" s="63" t="s">
        <v>6302</v>
      </c>
      <c r="D3275" s="35" t="s">
        <v>6189</v>
      </c>
    </row>
  </sheetData>
  <autoFilter ref="A2:D3275">
    <extLst/>
  </autoFilter>
  <mergeCells count="1">
    <mergeCell ref="A1:D1"/>
  </mergeCells>
  <phoneticPr fontId="17" type="noConversion"/>
  <pageMargins left="0.75" right="0.75" top="1" bottom="1" header="0.5" footer="0.5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213"/>
  <sheetViews>
    <sheetView topLeftCell="A3184" workbookViewId="0">
      <selection activeCell="B1" sqref="B1:B3213"/>
    </sheetView>
  </sheetViews>
  <sheetFormatPr defaultColWidth="9" defaultRowHeight="13.5"/>
  <cols>
    <col min="1" max="1" width="17.125" style="2" customWidth="1"/>
  </cols>
  <sheetData>
    <row r="1" spans="1:2">
      <c r="A1" s="3" t="s">
        <v>4</v>
      </c>
      <c r="B1" t="e">
        <f>VLOOKUP(A1,Sheet3!A:B,2,0)</f>
        <v>#N/A</v>
      </c>
    </row>
    <row r="2" spans="1:2">
      <c r="A2" s="3" t="s">
        <v>7</v>
      </c>
      <c r="B2" t="e">
        <f>VLOOKUP(A2,Sheet3!A:B,2,0)</f>
        <v>#N/A</v>
      </c>
    </row>
    <row r="3" spans="1:2">
      <c r="A3" s="3" t="s">
        <v>9</v>
      </c>
      <c r="B3" t="e">
        <f>VLOOKUP(A3,Sheet3!A:B,2,0)</f>
        <v>#N/A</v>
      </c>
    </row>
    <row r="4" spans="1:2">
      <c r="A4" s="3" t="s">
        <v>11</v>
      </c>
      <c r="B4" t="e">
        <f>VLOOKUP(A4,Sheet3!A:B,2,0)</f>
        <v>#N/A</v>
      </c>
    </row>
    <row r="5" spans="1:2">
      <c r="A5" s="3" t="s">
        <v>13</v>
      </c>
      <c r="B5" t="e">
        <f>VLOOKUP(A5,Sheet3!A:B,2,0)</f>
        <v>#N/A</v>
      </c>
    </row>
    <row r="6" spans="1:2">
      <c r="A6" s="3" t="s">
        <v>15</v>
      </c>
      <c r="B6" t="e">
        <f>VLOOKUP(A6,Sheet3!A:B,2,0)</f>
        <v>#N/A</v>
      </c>
    </row>
    <row r="7" spans="1:2">
      <c r="A7" s="3" t="s">
        <v>17</v>
      </c>
      <c r="B7" t="e">
        <f>VLOOKUP(A7,Sheet3!A:B,2,0)</f>
        <v>#N/A</v>
      </c>
    </row>
    <row r="8" spans="1:2">
      <c r="A8" s="3" t="s">
        <v>19</v>
      </c>
      <c r="B8" t="e">
        <f>VLOOKUP(A8,Sheet3!A:B,2,0)</f>
        <v>#N/A</v>
      </c>
    </row>
    <row r="9" spans="1:2">
      <c r="A9" s="3" t="s">
        <v>21</v>
      </c>
      <c r="B9" t="e">
        <f>VLOOKUP(A9,Sheet3!A:B,2,0)</f>
        <v>#N/A</v>
      </c>
    </row>
    <row r="10" spans="1:2">
      <c r="A10" s="3" t="s">
        <v>23</v>
      </c>
      <c r="B10" t="e">
        <f>VLOOKUP(A10,Sheet3!A:B,2,0)</f>
        <v>#N/A</v>
      </c>
    </row>
    <row r="11" spans="1:2">
      <c r="A11" s="3" t="s">
        <v>25</v>
      </c>
      <c r="B11" t="e">
        <f>VLOOKUP(A11,Sheet3!A:B,2,0)</f>
        <v>#N/A</v>
      </c>
    </row>
    <row r="12" spans="1:2">
      <c r="A12" s="3" t="s">
        <v>27</v>
      </c>
      <c r="B12" t="e">
        <f>VLOOKUP(A12,Sheet3!A:B,2,0)</f>
        <v>#N/A</v>
      </c>
    </row>
    <row r="13" spans="1:2">
      <c r="A13" s="3" t="s">
        <v>29</v>
      </c>
      <c r="B13" t="e">
        <f>VLOOKUP(A13,Sheet3!A:B,2,0)</f>
        <v>#N/A</v>
      </c>
    </row>
    <row r="14" spans="1:2">
      <c r="A14" s="3" t="s">
        <v>31</v>
      </c>
      <c r="B14" t="e">
        <f>VLOOKUP(A14,Sheet3!A:B,2,0)</f>
        <v>#N/A</v>
      </c>
    </row>
    <row r="15" spans="1:2">
      <c r="A15" s="3" t="s">
        <v>33</v>
      </c>
      <c r="B15" t="e">
        <f>VLOOKUP(A15,Sheet3!A:B,2,0)</f>
        <v>#N/A</v>
      </c>
    </row>
    <row r="16" spans="1:2">
      <c r="A16" s="3" t="s">
        <v>35</v>
      </c>
      <c r="B16" t="e">
        <f>VLOOKUP(A16,Sheet3!A:B,2,0)</f>
        <v>#N/A</v>
      </c>
    </row>
    <row r="17" spans="1:2">
      <c r="A17" s="3" t="s">
        <v>37</v>
      </c>
      <c r="B17" t="e">
        <f>VLOOKUP(A17,Sheet3!A:B,2,0)</f>
        <v>#N/A</v>
      </c>
    </row>
    <row r="18" spans="1:2">
      <c r="A18" s="3" t="s">
        <v>39</v>
      </c>
      <c r="B18" t="e">
        <f>VLOOKUP(A18,Sheet3!A:B,2,0)</f>
        <v>#N/A</v>
      </c>
    </row>
    <row r="19" spans="1:2">
      <c r="A19" s="3" t="s">
        <v>41</v>
      </c>
      <c r="B19" t="e">
        <f>VLOOKUP(A19,Sheet3!A:B,2,0)</f>
        <v>#N/A</v>
      </c>
    </row>
    <row r="20" spans="1:2">
      <c r="A20" s="3" t="s">
        <v>43</v>
      </c>
      <c r="B20" t="e">
        <f>VLOOKUP(A20,Sheet3!A:B,2,0)</f>
        <v>#N/A</v>
      </c>
    </row>
    <row r="21" spans="1:2">
      <c r="A21" s="3" t="s">
        <v>45</v>
      </c>
      <c r="B21" t="e">
        <f>VLOOKUP(A21,Sheet3!A:B,2,0)</f>
        <v>#N/A</v>
      </c>
    </row>
    <row r="22" spans="1:2">
      <c r="A22" s="3" t="s">
        <v>47</v>
      </c>
      <c r="B22" t="e">
        <f>VLOOKUP(A22,Sheet3!A:B,2,0)</f>
        <v>#N/A</v>
      </c>
    </row>
    <row r="23" spans="1:2">
      <c r="A23" s="3" t="s">
        <v>49</v>
      </c>
      <c r="B23" t="e">
        <f>VLOOKUP(A23,Sheet3!A:B,2,0)</f>
        <v>#N/A</v>
      </c>
    </row>
    <row r="24" spans="1:2">
      <c r="A24" s="3" t="s">
        <v>51</v>
      </c>
      <c r="B24" t="e">
        <f>VLOOKUP(A24,Sheet3!A:B,2,0)</f>
        <v>#N/A</v>
      </c>
    </row>
    <row r="25" spans="1:2">
      <c r="A25" s="3" t="s">
        <v>53</v>
      </c>
      <c r="B25" t="e">
        <f>VLOOKUP(A25,Sheet3!A:B,2,0)</f>
        <v>#N/A</v>
      </c>
    </row>
    <row r="26" spans="1:2">
      <c r="A26" s="3" t="s">
        <v>55</v>
      </c>
      <c r="B26" t="e">
        <f>VLOOKUP(A26,Sheet3!A:B,2,0)</f>
        <v>#N/A</v>
      </c>
    </row>
    <row r="27" spans="1:2">
      <c r="A27" s="3" t="s">
        <v>57</v>
      </c>
      <c r="B27" t="e">
        <f>VLOOKUP(A27,Sheet3!A:B,2,0)</f>
        <v>#N/A</v>
      </c>
    </row>
    <row r="28" spans="1:2">
      <c r="A28" s="3" t="s">
        <v>59</v>
      </c>
      <c r="B28" t="e">
        <f>VLOOKUP(A28,Sheet3!A:B,2,0)</f>
        <v>#N/A</v>
      </c>
    </row>
    <row r="29" spans="1:2">
      <c r="A29" s="3" t="s">
        <v>61</v>
      </c>
      <c r="B29" t="e">
        <f>VLOOKUP(A29,Sheet3!A:B,2,0)</f>
        <v>#N/A</v>
      </c>
    </row>
    <row r="30" spans="1:2">
      <c r="A30" s="3" t="s">
        <v>63</v>
      </c>
      <c r="B30" t="e">
        <f>VLOOKUP(A30,Sheet3!A:B,2,0)</f>
        <v>#N/A</v>
      </c>
    </row>
    <row r="31" spans="1:2">
      <c r="A31" s="3" t="s">
        <v>65</v>
      </c>
      <c r="B31" t="e">
        <f>VLOOKUP(A31,Sheet3!A:B,2,0)</f>
        <v>#N/A</v>
      </c>
    </row>
    <row r="32" spans="1:2">
      <c r="A32" s="3" t="s">
        <v>67</v>
      </c>
      <c r="B32" t="e">
        <f>VLOOKUP(A32,Sheet3!A:B,2,0)</f>
        <v>#N/A</v>
      </c>
    </row>
    <row r="33" spans="1:2">
      <c r="A33" s="3" t="s">
        <v>69</v>
      </c>
      <c r="B33" t="e">
        <f>VLOOKUP(A33,Sheet3!A:B,2,0)</f>
        <v>#N/A</v>
      </c>
    </row>
    <row r="34" spans="1:2">
      <c r="A34" s="3" t="s">
        <v>71</v>
      </c>
      <c r="B34" t="e">
        <f>VLOOKUP(A34,Sheet3!A:B,2,0)</f>
        <v>#N/A</v>
      </c>
    </row>
    <row r="35" spans="1:2">
      <c r="A35" s="3" t="s">
        <v>73</v>
      </c>
      <c r="B35" t="e">
        <f>VLOOKUP(A35,Sheet3!A:B,2,0)</f>
        <v>#N/A</v>
      </c>
    </row>
    <row r="36" spans="1:2">
      <c r="A36" s="3" t="s">
        <v>75</v>
      </c>
      <c r="B36" t="e">
        <f>VLOOKUP(A36,Sheet3!A:B,2,0)</f>
        <v>#N/A</v>
      </c>
    </row>
    <row r="37" spans="1:2">
      <c r="A37" s="3" t="s">
        <v>77</v>
      </c>
      <c r="B37" t="e">
        <f>VLOOKUP(A37,Sheet3!A:B,2,0)</f>
        <v>#N/A</v>
      </c>
    </row>
    <row r="38" spans="1:2">
      <c r="A38" s="3" t="s">
        <v>79</v>
      </c>
      <c r="B38" t="e">
        <f>VLOOKUP(A38,Sheet3!A:B,2,0)</f>
        <v>#N/A</v>
      </c>
    </row>
    <row r="39" spans="1:2">
      <c r="A39" s="3" t="s">
        <v>81</v>
      </c>
      <c r="B39" t="e">
        <f>VLOOKUP(A39,Sheet3!A:B,2,0)</f>
        <v>#N/A</v>
      </c>
    </row>
    <row r="40" spans="1:2">
      <c r="A40" s="3" t="s">
        <v>83</v>
      </c>
      <c r="B40" t="e">
        <f>VLOOKUP(A40,Sheet3!A:B,2,0)</f>
        <v>#N/A</v>
      </c>
    </row>
    <row r="41" spans="1:2">
      <c r="A41" s="3" t="s">
        <v>85</v>
      </c>
      <c r="B41" t="e">
        <f>VLOOKUP(A41,Sheet3!A:B,2,0)</f>
        <v>#N/A</v>
      </c>
    </row>
    <row r="42" spans="1:2">
      <c r="A42" s="3" t="s">
        <v>87</v>
      </c>
      <c r="B42" t="e">
        <f>VLOOKUP(A42,Sheet3!A:B,2,0)</f>
        <v>#N/A</v>
      </c>
    </row>
    <row r="43" spans="1:2">
      <c r="A43" s="3" t="s">
        <v>89</v>
      </c>
      <c r="B43" t="e">
        <f>VLOOKUP(A43,Sheet3!A:B,2,0)</f>
        <v>#N/A</v>
      </c>
    </row>
    <row r="44" spans="1:2">
      <c r="A44" s="3" t="s">
        <v>91</v>
      </c>
      <c r="B44" t="e">
        <f>VLOOKUP(A44,Sheet3!A:B,2,0)</f>
        <v>#N/A</v>
      </c>
    </row>
    <row r="45" spans="1:2">
      <c r="A45" s="3" t="s">
        <v>93</v>
      </c>
      <c r="B45" t="e">
        <f>VLOOKUP(A45,Sheet3!A:B,2,0)</f>
        <v>#N/A</v>
      </c>
    </row>
    <row r="46" spans="1:2">
      <c r="A46" s="3" t="s">
        <v>95</v>
      </c>
      <c r="B46" t="e">
        <f>VLOOKUP(A46,Sheet3!A:B,2,0)</f>
        <v>#N/A</v>
      </c>
    </row>
    <row r="47" spans="1:2">
      <c r="A47" s="3" t="s">
        <v>97</v>
      </c>
      <c r="B47" t="e">
        <f>VLOOKUP(A47,Sheet3!A:B,2,0)</f>
        <v>#N/A</v>
      </c>
    </row>
    <row r="48" spans="1:2">
      <c r="A48" s="3" t="s">
        <v>99</v>
      </c>
      <c r="B48" t="e">
        <f>VLOOKUP(A48,Sheet3!A:B,2,0)</f>
        <v>#N/A</v>
      </c>
    </row>
    <row r="49" spans="1:2">
      <c r="A49" s="3" t="s">
        <v>101</v>
      </c>
      <c r="B49" t="e">
        <f>VLOOKUP(A49,Sheet3!A:B,2,0)</f>
        <v>#N/A</v>
      </c>
    </row>
    <row r="50" spans="1:2">
      <c r="A50" s="3" t="s">
        <v>103</v>
      </c>
      <c r="B50" t="e">
        <f>VLOOKUP(A50,Sheet3!A:B,2,0)</f>
        <v>#N/A</v>
      </c>
    </row>
    <row r="51" spans="1:2">
      <c r="A51" s="3" t="s">
        <v>105</v>
      </c>
      <c r="B51" t="e">
        <f>VLOOKUP(A51,Sheet3!A:B,2,0)</f>
        <v>#N/A</v>
      </c>
    </row>
    <row r="52" spans="1:2">
      <c r="A52" s="3" t="s">
        <v>107</v>
      </c>
      <c r="B52" t="e">
        <f>VLOOKUP(A52,Sheet3!A:B,2,0)</f>
        <v>#N/A</v>
      </c>
    </row>
    <row r="53" spans="1:2">
      <c r="A53" s="3" t="s">
        <v>109</v>
      </c>
      <c r="B53" t="e">
        <f>VLOOKUP(A53,Sheet3!A:B,2,0)</f>
        <v>#N/A</v>
      </c>
    </row>
    <row r="54" spans="1:2">
      <c r="A54" s="3" t="s">
        <v>111</v>
      </c>
      <c r="B54" t="e">
        <f>VLOOKUP(A54,Sheet3!A:B,2,0)</f>
        <v>#N/A</v>
      </c>
    </row>
    <row r="55" spans="1:2">
      <c r="A55" s="3" t="s">
        <v>113</v>
      </c>
      <c r="B55" t="e">
        <f>VLOOKUP(A55,Sheet3!A:B,2,0)</f>
        <v>#N/A</v>
      </c>
    </row>
    <row r="56" spans="1:2">
      <c r="A56" s="3" t="s">
        <v>115</v>
      </c>
      <c r="B56" t="e">
        <f>VLOOKUP(A56,Sheet3!A:B,2,0)</f>
        <v>#N/A</v>
      </c>
    </row>
    <row r="57" spans="1:2">
      <c r="A57" s="3" t="s">
        <v>117</v>
      </c>
      <c r="B57" t="e">
        <f>VLOOKUP(A57,Sheet3!A:B,2,0)</f>
        <v>#N/A</v>
      </c>
    </row>
    <row r="58" spans="1:2">
      <c r="A58" s="3" t="s">
        <v>119</v>
      </c>
      <c r="B58" t="e">
        <f>VLOOKUP(A58,Sheet3!A:B,2,0)</f>
        <v>#N/A</v>
      </c>
    </row>
    <row r="59" spans="1:2">
      <c r="A59" s="3" t="s">
        <v>121</v>
      </c>
      <c r="B59" t="e">
        <f>VLOOKUP(A59,Sheet3!A:B,2,0)</f>
        <v>#N/A</v>
      </c>
    </row>
    <row r="60" spans="1:2">
      <c r="A60" s="3" t="s">
        <v>123</v>
      </c>
      <c r="B60" t="e">
        <f>VLOOKUP(A60,Sheet3!A:B,2,0)</f>
        <v>#N/A</v>
      </c>
    </row>
    <row r="61" spans="1:2">
      <c r="A61" s="3" t="s">
        <v>125</v>
      </c>
      <c r="B61" t="e">
        <f>VLOOKUP(A61,Sheet3!A:B,2,0)</f>
        <v>#N/A</v>
      </c>
    </row>
    <row r="62" spans="1:2">
      <c r="A62" s="3" t="s">
        <v>127</v>
      </c>
      <c r="B62" t="e">
        <f>VLOOKUP(A62,Sheet3!A:B,2,0)</f>
        <v>#N/A</v>
      </c>
    </row>
    <row r="63" spans="1:2">
      <c r="A63" s="3" t="s">
        <v>129</v>
      </c>
      <c r="B63" t="e">
        <f>VLOOKUP(A63,Sheet3!A:B,2,0)</f>
        <v>#N/A</v>
      </c>
    </row>
    <row r="64" spans="1:2">
      <c r="A64" s="3" t="s">
        <v>131</v>
      </c>
      <c r="B64" t="e">
        <f>VLOOKUP(A64,Sheet3!A:B,2,0)</f>
        <v>#N/A</v>
      </c>
    </row>
    <row r="65" spans="1:2">
      <c r="A65" s="3" t="s">
        <v>133</v>
      </c>
      <c r="B65" t="e">
        <f>VLOOKUP(A65,Sheet3!A:B,2,0)</f>
        <v>#N/A</v>
      </c>
    </row>
    <row r="66" spans="1:2">
      <c r="A66" s="3" t="s">
        <v>135</v>
      </c>
      <c r="B66" t="e">
        <f>VLOOKUP(A66,Sheet3!A:B,2,0)</f>
        <v>#N/A</v>
      </c>
    </row>
    <row r="67" spans="1:2">
      <c r="A67" s="3" t="s">
        <v>137</v>
      </c>
      <c r="B67" t="e">
        <f>VLOOKUP(A67,Sheet3!A:B,2,0)</f>
        <v>#N/A</v>
      </c>
    </row>
    <row r="68" spans="1:2">
      <c r="A68" s="3" t="s">
        <v>139</v>
      </c>
      <c r="B68" t="e">
        <f>VLOOKUP(A68,Sheet3!A:B,2,0)</f>
        <v>#N/A</v>
      </c>
    </row>
    <row r="69" spans="1:2">
      <c r="A69" s="3" t="s">
        <v>141</v>
      </c>
      <c r="B69" t="e">
        <f>VLOOKUP(A69,Sheet3!A:B,2,0)</f>
        <v>#N/A</v>
      </c>
    </row>
    <row r="70" spans="1:2">
      <c r="A70" s="3" t="s">
        <v>143</v>
      </c>
      <c r="B70" t="e">
        <f>VLOOKUP(A70,Sheet3!A:B,2,0)</f>
        <v>#N/A</v>
      </c>
    </row>
    <row r="71" spans="1:2">
      <c r="A71" s="3" t="s">
        <v>145</v>
      </c>
      <c r="B71" t="e">
        <f>VLOOKUP(A71,Sheet3!A:B,2,0)</f>
        <v>#N/A</v>
      </c>
    </row>
    <row r="72" spans="1:2">
      <c r="A72" s="3" t="s">
        <v>147</v>
      </c>
      <c r="B72" t="e">
        <f>VLOOKUP(A72,Sheet3!A:B,2,0)</f>
        <v>#N/A</v>
      </c>
    </row>
    <row r="73" spans="1:2">
      <c r="A73" s="3" t="s">
        <v>149</v>
      </c>
      <c r="B73" t="e">
        <f>VLOOKUP(A73,Sheet3!A:B,2,0)</f>
        <v>#N/A</v>
      </c>
    </row>
    <row r="74" spans="1:2">
      <c r="A74" s="3" t="s">
        <v>151</v>
      </c>
      <c r="B74" t="e">
        <f>VLOOKUP(A74,Sheet3!A:B,2,0)</f>
        <v>#N/A</v>
      </c>
    </row>
    <row r="75" spans="1:2">
      <c r="A75" s="3" t="s">
        <v>153</v>
      </c>
      <c r="B75" t="e">
        <f>VLOOKUP(A75,Sheet3!A:B,2,0)</f>
        <v>#N/A</v>
      </c>
    </row>
    <row r="76" spans="1:2">
      <c r="A76" s="3" t="s">
        <v>155</v>
      </c>
      <c r="B76" t="e">
        <f>VLOOKUP(A76,Sheet3!A:B,2,0)</f>
        <v>#N/A</v>
      </c>
    </row>
    <row r="77" spans="1:2">
      <c r="A77" s="3" t="s">
        <v>157</v>
      </c>
      <c r="B77" t="e">
        <f>VLOOKUP(A77,Sheet3!A:B,2,0)</f>
        <v>#N/A</v>
      </c>
    </row>
    <row r="78" spans="1:2">
      <c r="A78" s="3" t="s">
        <v>159</v>
      </c>
      <c r="B78" t="e">
        <f>VLOOKUP(A78,Sheet3!A:B,2,0)</f>
        <v>#N/A</v>
      </c>
    </row>
    <row r="79" spans="1:2">
      <c r="A79" s="3" t="s">
        <v>161</v>
      </c>
      <c r="B79" t="e">
        <f>VLOOKUP(A79,Sheet3!A:B,2,0)</f>
        <v>#N/A</v>
      </c>
    </row>
    <row r="80" spans="1:2">
      <c r="A80" s="3" t="s">
        <v>163</v>
      </c>
      <c r="B80" t="e">
        <f>VLOOKUP(A80,Sheet3!A:B,2,0)</f>
        <v>#N/A</v>
      </c>
    </row>
    <row r="81" spans="1:2">
      <c r="A81" s="3" t="s">
        <v>165</v>
      </c>
      <c r="B81" t="e">
        <f>VLOOKUP(A81,Sheet3!A:B,2,0)</f>
        <v>#N/A</v>
      </c>
    </row>
    <row r="82" spans="1:2">
      <c r="A82" s="3" t="s">
        <v>167</v>
      </c>
      <c r="B82" t="e">
        <f>VLOOKUP(A82,Sheet3!A:B,2,0)</f>
        <v>#N/A</v>
      </c>
    </row>
    <row r="83" spans="1:2">
      <c r="A83" s="3" t="s">
        <v>169</v>
      </c>
      <c r="B83" t="e">
        <f>VLOOKUP(A83,Sheet3!A:B,2,0)</f>
        <v>#N/A</v>
      </c>
    </row>
    <row r="84" spans="1:2">
      <c r="A84" s="3" t="s">
        <v>171</v>
      </c>
      <c r="B84" t="e">
        <f>VLOOKUP(A84,Sheet3!A:B,2,0)</f>
        <v>#N/A</v>
      </c>
    </row>
    <row r="85" spans="1:2">
      <c r="A85" s="3" t="s">
        <v>173</v>
      </c>
      <c r="B85" t="e">
        <f>VLOOKUP(A85,Sheet3!A:B,2,0)</f>
        <v>#N/A</v>
      </c>
    </row>
    <row r="86" spans="1:2">
      <c r="A86" s="3" t="s">
        <v>175</v>
      </c>
      <c r="B86" t="e">
        <f>VLOOKUP(A86,Sheet3!A:B,2,0)</f>
        <v>#N/A</v>
      </c>
    </row>
    <row r="87" spans="1:2">
      <c r="A87" s="3" t="s">
        <v>177</v>
      </c>
      <c r="B87" t="e">
        <f>VLOOKUP(A87,Sheet3!A:B,2,0)</f>
        <v>#N/A</v>
      </c>
    </row>
    <row r="88" spans="1:2">
      <c r="A88" s="3" t="s">
        <v>179</v>
      </c>
      <c r="B88" t="e">
        <f>VLOOKUP(A88,Sheet3!A:B,2,0)</f>
        <v>#N/A</v>
      </c>
    </row>
    <row r="89" spans="1:2">
      <c r="A89" s="3" t="s">
        <v>181</v>
      </c>
      <c r="B89" t="e">
        <f>VLOOKUP(A89,Sheet3!A:B,2,0)</f>
        <v>#N/A</v>
      </c>
    </row>
    <row r="90" spans="1:2">
      <c r="A90" s="3" t="s">
        <v>183</v>
      </c>
      <c r="B90" t="e">
        <f>VLOOKUP(A90,Sheet3!A:B,2,0)</f>
        <v>#N/A</v>
      </c>
    </row>
    <row r="91" spans="1:2">
      <c r="A91" s="3" t="s">
        <v>185</v>
      </c>
      <c r="B91" t="e">
        <f>VLOOKUP(A91,Sheet3!A:B,2,0)</f>
        <v>#N/A</v>
      </c>
    </row>
    <row r="92" spans="1:2">
      <c r="A92" s="3" t="s">
        <v>187</v>
      </c>
      <c r="B92" t="e">
        <f>VLOOKUP(A92,Sheet3!A:B,2,0)</f>
        <v>#N/A</v>
      </c>
    </row>
    <row r="93" spans="1:2">
      <c r="A93" s="3" t="s">
        <v>189</v>
      </c>
      <c r="B93" t="e">
        <f>VLOOKUP(A93,Sheet3!A:B,2,0)</f>
        <v>#N/A</v>
      </c>
    </row>
    <row r="94" spans="1:2">
      <c r="A94" s="3" t="s">
        <v>191</v>
      </c>
      <c r="B94" t="e">
        <f>VLOOKUP(A94,Sheet3!A:B,2,0)</f>
        <v>#N/A</v>
      </c>
    </row>
    <row r="95" spans="1:2">
      <c r="A95" s="3" t="s">
        <v>193</v>
      </c>
      <c r="B95" t="e">
        <f>VLOOKUP(A95,Sheet3!A:B,2,0)</f>
        <v>#N/A</v>
      </c>
    </row>
    <row r="96" spans="1:2">
      <c r="A96" s="3" t="s">
        <v>195</v>
      </c>
      <c r="B96" t="e">
        <f>VLOOKUP(A96,Sheet3!A:B,2,0)</f>
        <v>#N/A</v>
      </c>
    </row>
    <row r="97" spans="1:2">
      <c r="A97" s="3" t="s">
        <v>197</v>
      </c>
      <c r="B97" t="e">
        <f>VLOOKUP(A97,Sheet3!A:B,2,0)</f>
        <v>#N/A</v>
      </c>
    </row>
    <row r="98" spans="1:2">
      <c r="A98" s="3" t="s">
        <v>199</v>
      </c>
      <c r="B98" t="e">
        <f>VLOOKUP(A98,Sheet3!A:B,2,0)</f>
        <v>#N/A</v>
      </c>
    </row>
    <row r="99" spans="1:2">
      <c r="A99" s="3" t="s">
        <v>201</v>
      </c>
      <c r="B99" t="e">
        <f>VLOOKUP(A99,Sheet3!A:B,2,0)</f>
        <v>#N/A</v>
      </c>
    </row>
    <row r="100" spans="1:2">
      <c r="A100" s="3" t="s">
        <v>203</v>
      </c>
      <c r="B100" t="e">
        <f>VLOOKUP(A100,Sheet3!A:B,2,0)</f>
        <v>#N/A</v>
      </c>
    </row>
    <row r="101" spans="1:2">
      <c r="A101" s="3" t="s">
        <v>205</v>
      </c>
      <c r="B101" t="e">
        <f>VLOOKUP(A101,Sheet3!A:B,2,0)</f>
        <v>#N/A</v>
      </c>
    </row>
    <row r="102" spans="1:2">
      <c r="A102" s="3" t="s">
        <v>207</v>
      </c>
      <c r="B102" t="e">
        <f>VLOOKUP(A102,Sheet3!A:B,2,0)</f>
        <v>#N/A</v>
      </c>
    </row>
    <row r="103" spans="1:2">
      <c r="A103" s="3" t="s">
        <v>209</v>
      </c>
      <c r="B103" t="e">
        <f>VLOOKUP(A103,Sheet3!A:B,2,0)</f>
        <v>#N/A</v>
      </c>
    </row>
    <row r="104" spans="1:2">
      <c r="A104" s="3" t="s">
        <v>211</v>
      </c>
      <c r="B104" t="e">
        <f>VLOOKUP(A104,Sheet3!A:B,2,0)</f>
        <v>#N/A</v>
      </c>
    </row>
    <row r="105" spans="1:2">
      <c r="A105" s="3" t="s">
        <v>213</v>
      </c>
      <c r="B105" t="e">
        <f>VLOOKUP(A105,Sheet3!A:B,2,0)</f>
        <v>#N/A</v>
      </c>
    </row>
    <row r="106" spans="1:2">
      <c r="A106" s="3" t="s">
        <v>215</v>
      </c>
      <c r="B106" t="e">
        <f>VLOOKUP(A106,Sheet3!A:B,2,0)</f>
        <v>#N/A</v>
      </c>
    </row>
    <row r="107" spans="1:2">
      <c r="A107" s="3" t="s">
        <v>217</v>
      </c>
      <c r="B107" t="e">
        <f>VLOOKUP(A107,Sheet3!A:B,2,0)</f>
        <v>#N/A</v>
      </c>
    </row>
    <row r="108" spans="1:2">
      <c r="A108" s="3" t="s">
        <v>219</v>
      </c>
      <c r="B108" t="e">
        <f>VLOOKUP(A108,Sheet3!A:B,2,0)</f>
        <v>#N/A</v>
      </c>
    </row>
    <row r="109" spans="1:2">
      <c r="A109" s="3" t="s">
        <v>221</v>
      </c>
      <c r="B109" t="e">
        <f>VLOOKUP(A109,Sheet3!A:B,2,0)</f>
        <v>#N/A</v>
      </c>
    </row>
    <row r="110" spans="1:2">
      <c r="A110" s="3" t="s">
        <v>223</v>
      </c>
      <c r="B110" t="e">
        <f>VLOOKUP(A110,Sheet3!A:B,2,0)</f>
        <v>#N/A</v>
      </c>
    </row>
    <row r="111" spans="1:2">
      <c r="A111" s="3" t="s">
        <v>225</v>
      </c>
      <c r="B111" t="e">
        <f>VLOOKUP(A111,Sheet3!A:B,2,0)</f>
        <v>#N/A</v>
      </c>
    </row>
    <row r="112" spans="1:2">
      <c r="A112" s="3" t="s">
        <v>227</v>
      </c>
      <c r="B112" t="e">
        <f>VLOOKUP(A112,Sheet3!A:B,2,0)</f>
        <v>#N/A</v>
      </c>
    </row>
    <row r="113" spans="1:2">
      <c r="A113" s="3" t="s">
        <v>229</v>
      </c>
      <c r="B113" t="e">
        <f>VLOOKUP(A113,Sheet3!A:B,2,0)</f>
        <v>#N/A</v>
      </c>
    </row>
    <row r="114" spans="1:2">
      <c r="A114" s="3" t="s">
        <v>231</v>
      </c>
      <c r="B114" t="e">
        <f>VLOOKUP(A114,Sheet3!A:B,2,0)</f>
        <v>#N/A</v>
      </c>
    </row>
    <row r="115" spans="1:2">
      <c r="A115" s="3" t="s">
        <v>233</v>
      </c>
      <c r="B115" t="e">
        <f>VLOOKUP(A115,Sheet3!A:B,2,0)</f>
        <v>#N/A</v>
      </c>
    </row>
    <row r="116" spans="1:2">
      <c r="A116" s="3" t="s">
        <v>235</v>
      </c>
      <c r="B116" t="e">
        <f>VLOOKUP(A116,Sheet3!A:B,2,0)</f>
        <v>#N/A</v>
      </c>
    </row>
    <row r="117" spans="1:2">
      <c r="A117" s="3" t="s">
        <v>237</v>
      </c>
      <c r="B117" t="e">
        <f>VLOOKUP(A117,Sheet3!A:B,2,0)</f>
        <v>#N/A</v>
      </c>
    </row>
    <row r="118" spans="1:2">
      <c r="A118" s="3" t="s">
        <v>239</v>
      </c>
      <c r="B118" t="e">
        <f>VLOOKUP(A118,Sheet3!A:B,2,0)</f>
        <v>#N/A</v>
      </c>
    </row>
    <row r="119" spans="1:2">
      <c r="A119" s="3" t="s">
        <v>241</v>
      </c>
      <c r="B119" t="e">
        <f>VLOOKUP(A119,Sheet3!A:B,2,0)</f>
        <v>#N/A</v>
      </c>
    </row>
    <row r="120" spans="1:2">
      <c r="A120" s="3" t="s">
        <v>243</v>
      </c>
      <c r="B120" t="e">
        <f>VLOOKUP(A120,Sheet3!A:B,2,0)</f>
        <v>#N/A</v>
      </c>
    </row>
    <row r="121" spans="1:2">
      <c r="A121" s="3" t="s">
        <v>245</v>
      </c>
      <c r="B121" t="e">
        <f>VLOOKUP(A121,Sheet3!A:B,2,0)</f>
        <v>#N/A</v>
      </c>
    </row>
    <row r="122" spans="1:2">
      <c r="A122" s="3" t="s">
        <v>247</v>
      </c>
      <c r="B122" t="e">
        <f>VLOOKUP(A122,Sheet3!A:B,2,0)</f>
        <v>#N/A</v>
      </c>
    </row>
    <row r="123" spans="1:2">
      <c r="A123" s="3" t="s">
        <v>248</v>
      </c>
      <c r="B123" t="e">
        <f>VLOOKUP(A123,Sheet3!A:B,2,0)</f>
        <v>#N/A</v>
      </c>
    </row>
    <row r="124" spans="1:2">
      <c r="A124" s="3" t="s">
        <v>250</v>
      </c>
      <c r="B124" t="e">
        <f>VLOOKUP(A124,Sheet3!A:B,2,0)</f>
        <v>#N/A</v>
      </c>
    </row>
    <row r="125" spans="1:2">
      <c r="A125" s="3" t="s">
        <v>252</v>
      </c>
      <c r="B125" t="e">
        <f>VLOOKUP(A125,Sheet3!A:B,2,0)</f>
        <v>#N/A</v>
      </c>
    </row>
    <row r="126" spans="1:2">
      <c r="A126" s="3" t="s">
        <v>254</v>
      </c>
      <c r="B126" t="e">
        <f>VLOOKUP(A126,Sheet3!A:B,2,0)</f>
        <v>#N/A</v>
      </c>
    </row>
    <row r="127" spans="1:2">
      <c r="A127" s="3" t="s">
        <v>256</v>
      </c>
      <c r="B127" t="e">
        <f>VLOOKUP(A127,Sheet3!A:B,2,0)</f>
        <v>#N/A</v>
      </c>
    </row>
    <row r="128" spans="1:2">
      <c r="A128" s="3" t="s">
        <v>258</v>
      </c>
      <c r="B128" t="e">
        <f>VLOOKUP(A128,Sheet3!A:B,2,0)</f>
        <v>#N/A</v>
      </c>
    </row>
    <row r="129" spans="1:2">
      <c r="A129" s="3" t="s">
        <v>260</v>
      </c>
      <c r="B129" t="e">
        <f>VLOOKUP(A129,Sheet3!A:B,2,0)</f>
        <v>#N/A</v>
      </c>
    </row>
    <row r="130" spans="1:2">
      <c r="A130" s="3" t="s">
        <v>262</v>
      </c>
      <c r="B130" t="e">
        <f>VLOOKUP(A130,Sheet3!A:B,2,0)</f>
        <v>#N/A</v>
      </c>
    </row>
    <row r="131" spans="1:2">
      <c r="A131" s="3" t="s">
        <v>264</v>
      </c>
      <c r="B131" t="e">
        <f>VLOOKUP(A131,Sheet3!A:B,2,0)</f>
        <v>#N/A</v>
      </c>
    </row>
    <row r="132" spans="1:2">
      <c r="A132" s="3" t="s">
        <v>266</v>
      </c>
      <c r="B132" t="e">
        <f>VLOOKUP(A132,Sheet3!A:B,2,0)</f>
        <v>#N/A</v>
      </c>
    </row>
    <row r="133" spans="1:2">
      <c r="A133" s="3" t="s">
        <v>268</v>
      </c>
      <c r="B133" t="e">
        <f>VLOOKUP(A133,Sheet3!A:B,2,0)</f>
        <v>#N/A</v>
      </c>
    </row>
    <row r="134" spans="1:2">
      <c r="A134" s="3" t="s">
        <v>270</v>
      </c>
      <c r="B134" t="e">
        <f>VLOOKUP(A134,Sheet3!A:B,2,0)</f>
        <v>#N/A</v>
      </c>
    </row>
    <row r="135" spans="1:2">
      <c r="A135" s="3" t="s">
        <v>272</v>
      </c>
      <c r="B135" t="e">
        <f>VLOOKUP(A135,Sheet3!A:B,2,0)</f>
        <v>#N/A</v>
      </c>
    </row>
    <row r="136" spans="1:2">
      <c r="A136" s="3" t="s">
        <v>274</v>
      </c>
      <c r="B136" t="e">
        <f>VLOOKUP(A136,Sheet3!A:B,2,0)</f>
        <v>#N/A</v>
      </c>
    </row>
    <row r="137" spans="1:2">
      <c r="A137" s="3" t="s">
        <v>276</v>
      </c>
      <c r="B137" t="e">
        <f>VLOOKUP(A137,Sheet3!A:B,2,0)</f>
        <v>#N/A</v>
      </c>
    </row>
    <row r="138" spans="1:2">
      <c r="A138" s="3" t="s">
        <v>278</v>
      </c>
      <c r="B138" t="e">
        <f>VLOOKUP(A138,Sheet3!A:B,2,0)</f>
        <v>#N/A</v>
      </c>
    </row>
    <row r="139" spans="1:2">
      <c r="A139" s="3" t="s">
        <v>280</v>
      </c>
      <c r="B139" t="e">
        <f>VLOOKUP(A139,Sheet3!A:B,2,0)</f>
        <v>#N/A</v>
      </c>
    </row>
    <row r="140" spans="1:2">
      <c r="A140" s="3" t="s">
        <v>282</v>
      </c>
      <c r="B140" t="e">
        <f>VLOOKUP(A140,Sheet3!A:B,2,0)</f>
        <v>#N/A</v>
      </c>
    </row>
    <row r="141" spans="1:2">
      <c r="A141" s="3" t="s">
        <v>284</v>
      </c>
      <c r="B141" t="e">
        <f>VLOOKUP(A141,Sheet3!A:B,2,0)</f>
        <v>#N/A</v>
      </c>
    </row>
    <row r="142" spans="1:2">
      <c r="A142" s="3" t="s">
        <v>285</v>
      </c>
      <c r="B142" t="e">
        <f>VLOOKUP(A142,Sheet3!A:B,2,0)</f>
        <v>#N/A</v>
      </c>
    </row>
    <row r="143" spans="1:2">
      <c r="A143" s="3" t="s">
        <v>287</v>
      </c>
      <c r="B143" t="e">
        <f>VLOOKUP(A143,Sheet3!A:B,2,0)</f>
        <v>#N/A</v>
      </c>
    </row>
    <row r="144" spans="1:2">
      <c r="A144" s="3" t="s">
        <v>289</v>
      </c>
      <c r="B144" t="e">
        <f>VLOOKUP(A144,Sheet3!A:B,2,0)</f>
        <v>#N/A</v>
      </c>
    </row>
    <row r="145" spans="1:2">
      <c r="A145" s="3" t="s">
        <v>291</v>
      </c>
      <c r="B145" t="e">
        <f>VLOOKUP(A145,Sheet3!A:B,2,0)</f>
        <v>#N/A</v>
      </c>
    </row>
    <row r="146" spans="1:2">
      <c r="A146" s="3" t="s">
        <v>293</v>
      </c>
      <c r="B146" t="e">
        <f>VLOOKUP(A146,Sheet3!A:B,2,0)</f>
        <v>#N/A</v>
      </c>
    </row>
    <row r="147" spans="1:2">
      <c r="A147" s="3" t="s">
        <v>295</v>
      </c>
      <c r="B147" t="e">
        <f>VLOOKUP(A147,Sheet3!A:B,2,0)</f>
        <v>#N/A</v>
      </c>
    </row>
    <row r="148" spans="1:2">
      <c r="A148" s="3" t="s">
        <v>297</v>
      </c>
      <c r="B148" t="e">
        <f>VLOOKUP(A148,Sheet3!A:B,2,0)</f>
        <v>#N/A</v>
      </c>
    </row>
    <row r="149" spans="1:2">
      <c r="A149" s="3" t="s">
        <v>299</v>
      </c>
      <c r="B149" t="e">
        <f>VLOOKUP(A149,Sheet3!A:B,2,0)</f>
        <v>#N/A</v>
      </c>
    </row>
    <row r="150" spans="1:2">
      <c r="A150" s="3" t="s">
        <v>301</v>
      </c>
      <c r="B150" t="e">
        <f>VLOOKUP(A150,Sheet3!A:B,2,0)</f>
        <v>#N/A</v>
      </c>
    </row>
    <row r="151" spans="1:2">
      <c r="A151" s="3" t="s">
        <v>303</v>
      </c>
      <c r="B151" t="e">
        <f>VLOOKUP(A151,Sheet3!A:B,2,0)</f>
        <v>#N/A</v>
      </c>
    </row>
    <row r="152" spans="1:2">
      <c r="A152" s="3" t="s">
        <v>305</v>
      </c>
      <c r="B152" t="e">
        <f>VLOOKUP(A152,Sheet3!A:B,2,0)</f>
        <v>#N/A</v>
      </c>
    </row>
    <row r="153" spans="1:2">
      <c r="A153" s="3" t="s">
        <v>307</v>
      </c>
      <c r="B153" t="e">
        <f>VLOOKUP(A153,Sheet3!A:B,2,0)</f>
        <v>#N/A</v>
      </c>
    </row>
    <row r="154" spans="1:2">
      <c r="A154" s="3" t="s">
        <v>309</v>
      </c>
      <c r="B154" t="e">
        <f>VLOOKUP(A154,Sheet3!A:B,2,0)</f>
        <v>#N/A</v>
      </c>
    </row>
    <row r="155" spans="1:2">
      <c r="A155" s="3" t="s">
        <v>311</v>
      </c>
      <c r="B155" t="e">
        <f>VLOOKUP(A155,Sheet3!A:B,2,0)</f>
        <v>#N/A</v>
      </c>
    </row>
    <row r="156" spans="1:2">
      <c r="A156" s="3" t="s">
        <v>313</v>
      </c>
      <c r="B156" t="e">
        <f>VLOOKUP(A156,Sheet3!A:B,2,0)</f>
        <v>#N/A</v>
      </c>
    </row>
    <row r="157" spans="1:2">
      <c r="A157" s="3" t="s">
        <v>315</v>
      </c>
      <c r="B157" t="e">
        <f>VLOOKUP(A157,Sheet3!A:B,2,0)</f>
        <v>#N/A</v>
      </c>
    </row>
    <row r="158" spans="1:2">
      <c r="A158" s="3" t="s">
        <v>317</v>
      </c>
      <c r="B158" t="e">
        <f>VLOOKUP(A158,Sheet3!A:B,2,0)</f>
        <v>#N/A</v>
      </c>
    </row>
    <row r="159" spans="1:2">
      <c r="A159" s="3" t="s">
        <v>319</v>
      </c>
      <c r="B159" t="e">
        <f>VLOOKUP(A159,Sheet3!A:B,2,0)</f>
        <v>#N/A</v>
      </c>
    </row>
    <row r="160" spans="1:2">
      <c r="A160" s="3" t="s">
        <v>321</v>
      </c>
      <c r="B160" t="e">
        <f>VLOOKUP(A160,Sheet3!A:B,2,0)</f>
        <v>#N/A</v>
      </c>
    </row>
    <row r="161" spans="1:2">
      <c r="A161" s="3" t="s">
        <v>323</v>
      </c>
      <c r="B161" t="e">
        <f>VLOOKUP(A161,Sheet3!A:B,2,0)</f>
        <v>#N/A</v>
      </c>
    </row>
    <row r="162" spans="1:2">
      <c r="A162" s="3" t="s">
        <v>325</v>
      </c>
      <c r="B162" t="e">
        <f>VLOOKUP(A162,Sheet3!A:B,2,0)</f>
        <v>#N/A</v>
      </c>
    </row>
    <row r="163" spans="1:2">
      <c r="A163" s="3" t="s">
        <v>327</v>
      </c>
      <c r="B163" t="e">
        <f>VLOOKUP(A163,Sheet3!A:B,2,0)</f>
        <v>#N/A</v>
      </c>
    </row>
    <row r="164" spans="1:2">
      <c r="A164" s="3" t="s">
        <v>329</v>
      </c>
      <c r="B164" t="e">
        <f>VLOOKUP(A164,Sheet3!A:B,2,0)</f>
        <v>#N/A</v>
      </c>
    </row>
    <row r="165" spans="1:2">
      <c r="A165" s="3" t="s">
        <v>331</v>
      </c>
      <c r="B165" t="e">
        <f>VLOOKUP(A165,Sheet3!A:B,2,0)</f>
        <v>#N/A</v>
      </c>
    </row>
    <row r="166" spans="1:2">
      <c r="A166" s="3" t="s">
        <v>333</v>
      </c>
      <c r="B166" t="e">
        <f>VLOOKUP(A166,Sheet3!A:B,2,0)</f>
        <v>#N/A</v>
      </c>
    </row>
    <row r="167" spans="1:2">
      <c r="A167" s="3" t="s">
        <v>335</v>
      </c>
      <c r="B167" t="e">
        <f>VLOOKUP(A167,Sheet3!A:B,2,0)</f>
        <v>#N/A</v>
      </c>
    </row>
    <row r="168" spans="1:2">
      <c r="A168" s="3" t="s">
        <v>337</v>
      </c>
      <c r="B168" t="e">
        <f>VLOOKUP(A168,Sheet3!A:B,2,0)</f>
        <v>#N/A</v>
      </c>
    </row>
    <row r="169" spans="1:2">
      <c r="A169" s="3" t="s">
        <v>339</v>
      </c>
      <c r="B169" t="e">
        <f>VLOOKUP(A169,Sheet3!A:B,2,0)</f>
        <v>#N/A</v>
      </c>
    </row>
    <row r="170" spans="1:2">
      <c r="A170" s="3" t="s">
        <v>341</v>
      </c>
      <c r="B170" t="e">
        <f>VLOOKUP(A170,Sheet3!A:B,2,0)</f>
        <v>#N/A</v>
      </c>
    </row>
    <row r="171" spans="1:2">
      <c r="A171" s="3" t="s">
        <v>343</v>
      </c>
      <c r="B171" t="e">
        <f>VLOOKUP(A171,Sheet3!A:B,2,0)</f>
        <v>#N/A</v>
      </c>
    </row>
    <row r="172" spans="1:2">
      <c r="A172" s="3" t="s">
        <v>345</v>
      </c>
      <c r="B172" t="e">
        <f>VLOOKUP(A172,Sheet3!A:B,2,0)</f>
        <v>#N/A</v>
      </c>
    </row>
    <row r="173" spans="1:2">
      <c r="A173" s="3" t="s">
        <v>347</v>
      </c>
      <c r="B173" t="e">
        <f>VLOOKUP(A173,Sheet3!A:B,2,0)</f>
        <v>#N/A</v>
      </c>
    </row>
    <row r="174" spans="1:2">
      <c r="A174" s="3" t="s">
        <v>349</v>
      </c>
      <c r="B174" t="e">
        <f>VLOOKUP(A174,Sheet3!A:B,2,0)</f>
        <v>#N/A</v>
      </c>
    </row>
    <row r="175" spans="1:2">
      <c r="A175" s="3" t="s">
        <v>351</v>
      </c>
      <c r="B175" t="e">
        <f>VLOOKUP(A175,Sheet3!A:B,2,0)</f>
        <v>#N/A</v>
      </c>
    </row>
    <row r="176" spans="1:2">
      <c r="A176" s="3" t="s">
        <v>353</v>
      </c>
      <c r="B176" t="e">
        <f>VLOOKUP(A176,Sheet3!A:B,2,0)</f>
        <v>#N/A</v>
      </c>
    </row>
    <row r="177" spans="1:2">
      <c r="A177" s="3" t="s">
        <v>355</v>
      </c>
      <c r="B177" t="e">
        <f>VLOOKUP(A177,Sheet3!A:B,2,0)</f>
        <v>#N/A</v>
      </c>
    </row>
    <row r="178" spans="1:2">
      <c r="A178" s="3" t="s">
        <v>357</v>
      </c>
      <c r="B178" t="e">
        <f>VLOOKUP(A178,Sheet3!A:B,2,0)</f>
        <v>#N/A</v>
      </c>
    </row>
    <row r="179" spans="1:2">
      <c r="A179" s="3" t="s">
        <v>359</v>
      </c>
      <c r="B179" t="e">
        <f>VLOOKUP(A179,Sheet3!A:B,2,0)</f>
        <v>#N/A</v>
      </c>
    </row>
    <row r="180" spans="1:2">
      <c r="A180" s="3" t="s">
        <v>361</v>
      </c>
      <c r="B180" t="e">
        <f>VLOOKUP(A180,Sheet3!A:B,2,0)</f>
        <v>#N/A</v>
      </c>
    </row>
    <row r="181" spans="1:2">
      <c r="A181" s="3" t="s">
        <v>363</v>
      </c>
      <c r="B181" t="e">
        <f>VLOOKUP(A181,Sheet3!A:B,2,0)</f>
        <v>#N/A</v>
      </c>
    </row>
    <row r="182" spans="1:2">
      <c r="A182" s="3" t="s">
        <v>365</v>
      </c>
      <c r="B182" t="e">
        <f>VLOOKUP(A182,Sheet3!A:B,2,0)</f>
        <v>#N/A</v>
      </c>
    </row>
    <row r="183" spans="1:2">
      <c r="A183" s="3" t="s">
        <v>367</v>
      </c>
      <c r="B183" t="e">
        <f>VLOOKUP(A183,Sheet3!A:B,2,0)</f>
        <v>#N/A</v>
      </c>
    </row>
    <row r="184" spans="1:2">
      <c r="A184" s="3" t="s">
        <v>369</v>
      </c>
      <c r="B184" t="e">
        <f>VLOOKUP(A184,Sheet3!A:B,2,0)</f>
        <v>#N/A</v>
      </c>
    </row>
    <row r="185" spans="1:2">
      <c r="A185" s="3" t="s">
        <v>371</v>
      </c>
      <c r="B185" t="e">
        <f>VLOOKUP(A185,Sheet3!A:B,2,0)</f>
        <v>#N/A</v>
      </c>
    </row>
    <row r="186" spans="1:2">
      <c r="A186" s="3" t="s">
        <v>373</v>
      </c>
      <c r="B186" t="e">
        <f>VLOOKUP(A186,Sheet3!A:B,2,0)</f>
        <v>#N/A</v>
      </c>
    </row>
    <row r="187" spans="1:2">
      <c r="A187" s="3" t="s">
        <v>375</v>
      </c>
      <c r="B187" t="e">
        <f>VLOOKUP(A187,Sheet3!A:B,2,0)</f>
        <v>#N/A</v>
      </c>
    </row>
    <row r="188" spans="1:2">
      <c r="A188" s="3" t="s">
        <v>377</v>
      </c>
      <c r="B188" t="e">
        <f>VLOOKUP(A188,Sheet3!A:B,2,0)</f>
        <v>#N/A</v>
      </c>
    </row>
    <row r="189" spans="1:2">
      <c r="A189" s="3" t="s">
        <v>379</v>
      </c>
      <c r="B189" t="e">
        <f>VLOOKUP(A189,Sheet3!A:B,2,0)</f>
        <v>#N/A</v>
      </c>
    </row>
    <row r="190" spans="1:2">
      <c r="A190" s="3" t="s">
        <v>381</v>
      </c>
      <c r="B190" t="e">
        <f>VLOOKUP(A190,Sheet3!A:B,2,0)</f>
        <v>#N/A</v>
      </c>
    </row>
    <row r="191" spans="1:2">
      <c r="A191" s="3" t="s">
        <v>383</v>
      </c>
      <c r="B191" t="e">
        <f>VLOOKUP(A191,Sheet3!A:B,2,0)</f>
        <v>#N/A</v>
      </c>
    </row>
    <row r="192" spans="1:2">
      <c r="A192" s="3" t="s">
        <v>385</v>
      </c>
      <c r="B192" t="e">
        <f>VLOOKUP(A192,Sheet3!A:B,2,0)</f>
        <v>#N/A</v>
      </c>
    </row>
    <row r="193" spans="1:2">
      <c r="A193" s="3" t="s">
        <v>387</v>
      </c>
      <c r="B193" t="e">
        <f>VLOOKUP(A193,Sheet3!A:B,2,0)</f>
        <v>#N/A</v>
      </c>
    </row>
    <row r="194" spans="1:2">
      <c r="A194" s="3" t="s">
        <v>389</v>
      </c>
      <c r="B194" t="e">
        <f>VLOOKUP(A194,Sheet3!A:B,2,0)</f>
        <v>#N/A</v>
      </c>
    </row>
    <row r="195" spans="1:2">
      <c r="A195" s="3" t="s">
        <v>391</v>
      </c>
      <c r="B195" t="e">
        <f>VLOOKUP(A195,Sheet3!A:B,2,0)</f>
        <v>#N/A</v>
      </c>
    </row>
    <row r="196" spans="1:2">
      <c r="A196" s="3" t="s">
        <v>393</v>
      </c>
      <c r="B196" t="e">
        <f>VLOOKUP(A196,Sheet3!A:B,2,0)</f>
        <v>#N/A</v>
      </c>
    </row>
    <row r="197" spans="1:2">
      <c r="A197" s="3" t="s">
        <v>395</v>
      </c>
      <c r="B197" t="e">
        <f>VLOOKUP(A197,Sheet3!A:B,2,0)</f>
        <v>#N/A</v>
      </c>
    </row>
    <row r="198" spans="1:2">
      <c r="A198" s="3" t="s">
        <v>397</v>
      </c>
      <c r="B198" t="e">
        <f>VLOOKUP(A198,Sheet3!A:B,2,0)</f>
        <v>#N/A</v>
      </c>
    </row>
    <row r="199" spans="1:2">
      <c r="A199" s="3" t="s">
        <v>399</v>
      </c>
      <c r="B199" t="e">
        <f>VLOOKUP(A199,Sheet3!A:B,2,0)</f>
        <v>#N/A</v>
      </c>
    </row>
    <row r="200" spans="1:2">
      <c r="A200" s="3" t="s">
        <v>401</v>
      </c>
      <c r="B200" t="e">
        <f>VLOOKUP(A200,Sheet3!A:B,2,0)</f>
        <v>#N/A</v>
      </c>
    </row>
    <row r="201" spans="1:2">
      <c r="A201" s="3" t="s">
        <v>403</v>
      </c>
      <c r="B201" t="e">
        <f>VLOOKUP(A201,Sheet3!A:B,2,0)</f>
        <v>#N/A</v>
      </c>
    </row>
    <row r="202" spans="1:2">
      <c r="A202" s="3" t="s">
        <v>405</v>
      </c>
      <c r="B202" t="e">
        <f>VLOOKUP(A202,Sheet3!A:B,2,0)</f>
        <v>#N/A</v>
      </c>
    </row>
    <row r="203" spans="1:2">
      <c r="A203" s="3" t="s">
        <v>407</v>
      </c>
      <c r="B203" t="e">
        <f>VLOOKUP(A203,Sheet3!A:B,2,0)</f>
        <v>#N/A</v>
      </c>
    </row>
    <row r="204" spans="1:2">
      <c r="A204" s="3" t="s">
        <v>409</v>
      </c>
      <c r="B204" t="e">
        <f>VLOOKUP(A204,Sheet3!A:B,2,0)</f>
        <v>#N/A</v>
      </c>
    </row>
    <row r="205" spans="1:2">
      <c r="A205" s="3" t="s">
        <v>411</v>
      </c>
      <c r="B205" t="e">
        <f>VLOOKUP(A205,Sheet3!A:B,2,0)</f>
        <v>#N/A</v>
      </c>
    </row>
    <row r="206" spans="1:2">
      <c r="A206" s="3" t="s">
        <v>413</v>
      </c>
      <c r="B206" t="e">
        <f>VLOOKUP(A206,Sheet3!A:B,2,0)</f>
        <v>#N/A</v>
      </c>
    </row>
    <row r="207" spans="1:2">
      <c r="A207" s="3" t="s">
        <v>415</v>
      </c>
      <c r="B207" t="e">
        <f>VLOOKUP(A207,Sheet3!A:B,2,0)</f>
        <v>#N/A</v>
      </c>
    </row>
    <row r="208" spans="1:2">
      <c r="A208" s="3" t="s">
        <v>417</v>
      </c>
      <c r="B208" t="e">
        <f>VLOOKUP(A208,Sheet3!A:B,2,0)</f>
        <v>#N/A</v>
      </c>
    </row>
    <row r="209" spans="1:2">
      <c r="A209" s="3" t="s">
        <v>419</v>
      </c>
      <c r="B209" t="e">
        <f>VLOOKUP(A209,Sheet3!A:B,2,0)</f>
        <v>#N/A</v>
      </c>
    </row>
    <row r="210" spans="1:2">
      <c r="A210" s="3" t="s">
        <v>421</v>
      </c>
      <c r="B210" t="e">
        <f>VLOOKUP(A210,Sheet3!A:B,2,0)</f>
        <v>#N/A</v>
      </c>
    </row>
    <row r="211" spans="1:2">
      <c r="A211" s="3" t="s">
        <v>423</v>
      </c>
      <c r="B211" t="e">
        <f>VLOOKUP(A211,Sheet3!A:B,2,0)</f>
        <v>#N/A</v>
      </c>
    </row>
    <row r="212" spans="1:2">
      <c r="A212" s="3" t="s">
        <v>425</v>
      </c>
      <c r="B212" t="e">
        <f>VLOOKUP(A212,Sheet3!A:B,2,0)</f>
        <v>#N/A</v>
      </c>
    </row>
    <row r="213" spans="1:2">
      <c r="A213" s="3" t="s">
        <v>427</v>
      </c>
      <c r="B213" t="e">
        <f>VLOOKUP(A213,Sheet3!A:B,2,0)</f>
        <v>#N/A</v>
      </c>
    </row>
    <row r="214" spans="1:2">
      <c r="A214" s="3" t="s">
        <v>429</v>
      </c>
      <c r="B214" t="e">
        <f>VLOOKUP(A214,Sheet3!A:B,2,0)</f>
        <v>#N/A</v>
      </c>
    </row>
    <row r="215" spans="1:2">
      <c r="A215" s="3" t="s">
        <v>431</v>
      </c>
      <c r="B215" t="e">
        <f>VLOOKUP(A215,Sheet3!A:B,2,0)</f>
        <v>#N/A</v>
      </c>
    </row>
    <row r="216" spans="1:2">
      <c r="A216" s="3" t="s">
        <v>433</v>
      </c>
      <c r="B216" t="e">
        <f>VLOOKUP(A216,Sheet3!A:B,2,0)</f>
        <v>#N/A</v>
      </c>
    </row>
    <row r="217" spans="1:2">
      <c r="A217" s="3" t="s">
        <v>435</v>
      </c>
      <c r="B217" t="e">
        <f>VLOOKUP(A217,Sheet3!A:B,2,0)</f>
        <v>#N/A</v>
      </c>
    </row>
    <row r="218" spans="1:2">
      <c r="A218" s="3" t="s">
        <v>437</v>
      </c>
      <c r="B218" t="e">
        <f>VLOOKUP(A218,Sheet3!A:B,2,0)</f>
        <v>#N/A</v>
      </c>
    </row>
    <row r="219" spans="1:2">
      <c r="A219" s="3" t="s">
        <v>439</v>
      </c>
      <c r="B219" t="e">
        <f>VLOOKUP(A219,Sheet3!A:B,2,0)</f>
        <v>#N/A</v>
      </c>
    </row>
    <row r="220" spans="1:2">
      <c r="A220" s="3" t="s">
        <v>441</v>
      </c>
      <c r="B220" t="e">
        <f>VLOOKUP(A220,Sheet3!A:B,2,0)</f>
        <v>#N/A</v>
      </c>
    </row>
    <row r="221" spans="1:2">
      <c r="A221" s="3" t="s">
        <v>443</v>
      </c>
      <c r="B221" t="e">
        <f>VLOOKUP(A221,Sheet3!A:B,2,0)</f>
        <v>#N/A</v>
      </c>
    </row>
    <row r="222" spans="1:2">
      <c r="A222" s="3" t="s">
        <v>445</v>
      </c>
      <c r="B222" t="e">
        <f>VLOOKUP(A222,Sheet3!A:B,2,0)</f>
        <v>#N/A</v>
      </c>
    </row>
    <row r="223" spans="1:2">
      <c r="A223" s="3" t="s">
        <v>447</v>
      </c>
      <c r="B223" t="e">
        <f>VLOOKUP(A223,Sheet3!A:B,2,0)</f>
        <v>#N/A</v>
      </c>
    </row>
    <row r="224" spans="1:2">
      <c r="A224" s="3" t="s">
        <v>449</v>
      </c>
      <c r="B224" t="e">
        <f>VLOOKUP(A224,Sheet3!A:B,2,0)</f>
        <v>#N/A</v>
      </c>
    </row>
    <row r="225" spans="1:2">
      <c r="A225" s="3" t="s">
        <v>451</v>
      </c>
      <c r="B225" t="e">
        <f>VLOOKUP(A225,Sheet3!A:B,2,0)</f>
        <v>#N/A</v>
      </c>
    </row>
    <row r="226" spans="1:2">
      <c r="A226" s="3" t="s">
        <v>453</v>
      </c>
      <c r="B226" t="e">
        <f>VLOOKUP(A226,Sheet3!A:B,2,0)</f>
        <v>#N/A</v>
      </c>
    </row>
    <row r="227" spans="1:2">
      <c r="A227" s="3" t="s">
        <v>455</v>
      </c>
      <c r="B227" t="e">
        <f>VLOOKUP(A227,Sheet3!A:B,2,0)</f>
        <v>#N/A</v>
      </c>
    </row>
    <row r="228" spans="1:2">
      <c r="A228" s="3" t="s">
        <v>457</v>
      </c>
      <c r="B228" t="e">
        <f>VLOOKUP(A228,Sheet3!A:B,2,0)</f>
        <v>#N/A</v>
      </c>
    </row>
    <row r="229" spans="1:2">
      <c r="A229" s="3" t="s">
        <v>459</v>
      </c>
      <c r="B229" t="e">
        <f>VLOOKUP(A229,Sheet3!A:B,2,0)</f>
        <v>#N/A</v>
      </c>
    </row>
    <row r="230" spans="1:2">
      <c r="A230" s="3" t="s">
        <v>461</v>
      </c>
      <c r="B230" t="e">
        <f>VLOOKUP(A230,Sheet3!A:B,2,0)</f>
        <v>#N/A</v>
      </c>
    </row>
    <row r="231" spans="1:2">
      <c r="A231" s="3" t="s">
        <v>463</v>
      </c>
      <c r="B231" t="e">
        <f>VLOOKUP(A231,Sheet3!A:B,2,0)</f>
        <v>#N/A</v>
      </c>
    </row>
    <row r="232" spans="1:2">
      <c r="A232" s="3" t="s">
        <v>465</v>
      </c>
      <c r="B232" t="e">
        <f>VLOOKUP(A232,Sheet3!A:B,2,0)</f>
        <v>#N/A</v>
      </c>
    </row>
    <row r="233" spans="1:2">
      <c r="A233" s="3" t="s">
        <v>467</v>
      </c>
      <c r="B233" t="e">
        <f>VLOOKUP(A233,Sheet3!A:B,2,0)</f>
        <v>#N/A</v>
      </c>
    </row>
    <row r="234" spans="1:2">
      <c r="A234" s="3" t="s">
        <v>469</v>
      </c>
      <c r="B234" t="e">
        <f>VLOOKUP(A234,Sheet3!A:B,2,0)</f>
        <v>#N/A</v>
      </c>
    </row>
    <row r="235" spans="1:2">
      <c r="A235" s="3" t="s">
        <v>471</v>
      </c>
      <c r="B235" t="e">
        <f>VLOOKUP(A235,Sheet3!A:B,2,0)</f>
        <v>#N/A</v>
      </c>
    </row>
    <row r="236" spans="1:2">
      <c r="A236" s="3" t="s">
        <v>473</v>
      </c>
      <c r="B236" t="e">
        <f>VLOOKUP(A236,Sheet3!A:B,2,0)</f>
        <v>#N/A</v>
      </c>
    </row>
    <row r="237" spans="1:2">
      <c r="A237" s="3" t="s">
        <v>475</v>
      </c>
      <c r="B237" t="e">
        <f>VLOOKUP(A237,Sheet3!A:B,2,0)</f>
        <v>#N/A</v>
      </c>
    </row>
    <row r="238" spans="1:2">
      <c r="A238" s="3" t="s">
        <v>477</v>
      </c>
      <c r="B238" t="e">
        <f>VLOOKUP(A238,Sheet3!A:B,2,0)</f>
        <v>#N/A</v>
      </c>
    </row>
    <row r="239" spans="1:2">
      <c r="A239" s="3" t="s">
        <v>479</v>
      </c>
      <c r="B239" t="e">
        <f>VLOOKUP(A239,Sheet3!A:B,2,0)</f>
        <v>#N/A</v>
      </c>
    </row>
    <row r="240" spans="1:2">
      <c r="A240" s="3" t="s">
        <v>481</v>
      </c>
      <c r="B240" t="e">
        <f>VLOOKUP(A240,Sheet3!A:B,2,0)</f>
        <v>#N/A</v>
      </c>
    </row>
    <row r="241" spans="1:2">
      <c r="A241" s="3" t="s">
        <v>483</v>
      </c>
      <c r="B241" t="e">
        <f>VLOOKUP(A241,Sheet3!A:B,2,0)</f>
        <v>#N/A</v>
      </c>
    </row>
    <row r="242" spans="1:2">
      <c r="A242" s="3" t="s">
        <v>485</v>
      </c>
      <c r="B242" t="e">
        <f>VLOOKUP(A242,Sheet3!A:B,2,0)</f>
        <v>#N/A</v>
      </c>
    </row>
    <row r="243" spans="1:2">
      <c r="A243" s="3" t="s">
        <v>487</v>
      </c>
      <c r="B243" t="e">
        <f>VLOOKUP(A243,Sheet3!A:B,2,0)</f>
        <v>#N/A</v>
      </c>
    </row>
    <row r="244" spans="1:2">
      <c r="A244" s="3" t="s">
        <v>489</v>
      </c>
      <c r="B244" t="e">
        <f>VLOOKUP(A244,Sheet3!A:B,2,0)</f>
        <v>#N/A</v>
      </c>
    </row>
    <row r="245" spans="1:2">
      <c r="A245" s="3" t="s">
        <v>491</v>
      </c>
      <c r="B245" t="e">
        <f>VLOOKUP(A245,Sheet3!A:B,2,0)</f>
        <v>#N/A</v>
      </c>
    </row>
    <row r="246" spans="1:2">
      <c r="A246" s="3" t="s">
        <v>493</v>
      </c>
      <c r="B246" t="e">
        <f>VLOOKUP(A246,Sheet3!A:B,2,0)</f>
        <v>#N/A</v>
      </c>
    </row>
    <row r="247" spans="1:2">
      <c r="A247" s="3" t="s">
        <v>495</v>
      </c>
      <c r="B247" t="e">
        <f>VLOOKUP(A247,Sheet3!A:B,2,0)</f>
        <v>#N/A</v>
      </c>
    </row>
    <row r="248" spans="1:2">
      <c r="A248" s="3" t="s">
        <v>497</v>
      </c>
      <c r="B248" t="e">
        <f>VLOOKUP(A248,Sheet3!A:B,2,0)</f>
        <v>#N/A</v>
      </c>
    </row>
    <row r="249" spans="1:2">
      <c r="A249" s="3" t="s">
        <v>499</v>
      </c>
      <c r="B249" t="e">
        <f>VLOOKUP(A249,Sheet3!A:B,2,0)</f>
        <v>#N/A</v>
      </c>
    </row>
    <row r="250" spans="1:2">
      <c r="A250" s="3" t="s">
        <v>501</v>
      </c>
      <c r="B250" t="e">
        <f>VLOOKUP(A250,Sheet3!A:B,2,0)</f>
        <v>#N/A</v>
      </c>
    </row>
    <row r="251" spans="1:2">
      <c r="A251" s="3" t="s">
        <v>503</v>
      </c>
      <c r="B251" t="e">
        <f>VLOOKUP(A251,Sheet3!A:B,2,0)</f>
        <v>#N/A</v>
      </c>
    </row>
    <row r="252" spans="1:2">
      <c r="A252" s="3" t="s">
        <v>505</v>
      </c>
      <c r="B252" t="e">
        <f>VLOOKUP(A252,Sheet3!A:B,2,0)</f>
        <v>#N/A</v>
      </c>
    </row>
    <row r="253" spans="1:2">
      <c r="A253" s="3" t="s">
        <v>507</v>
      </c>
      <c r="B253" t="e">
        <f>VLOOKUP(A253,Sheet3!A:B,2,0)</f>
        <v>#N/A</v>
      </c>
    </row>
    <row r="254" spans="1:2">
      <c r="A254" s="3" t="s">
        <v>509</v>
      </c>
      <c r="B254" t="e">
        <f>VLOOKUP(A254,Sheet3!A:B,2,0)</f>
        <v>#N/A</v>
      </c>
    </row>
    <row r="255" spans="1:2">
      <c r="A255" s="3" t="s">
        <v>510</v>
      </c>
      <c r="B255" t="e">
        <f>VLOOKUP(A255,Sheet3!A:B,2,0)</f>
        <v>#N/A</v>
      </c>
    </row>
    <row r="256" spans="1:2">
      <c r="A256" s="3" t="s">
        <v>512</v>
      </c>
      <c r="B256" t="e">
        <f>VLOOKUP(A256,Sheet3!A:B,2,0)</f>
        <v>#N/A</v>
      </c>
    </row>
    <row r="257" spans="1:2">
      <c r="A257" s="3" t="s">
        <v>514</v>
      </c>
      <c r="B257" t="e">
        <f>VLOOKUP(A257,Sheet3!A:B,2,0)</f>
        <v>#N/A</v>
      </c>
    </row>
    <row r="258" spans="1:2">
      <c r="A258" s="3" t="s">
        <v>516</v>
      </c>
      <c r="B258" t="e">
        <f>VLOOKUP(A258,Sheet3!A:B,2,0)</f>
        <v>#N/A</v>
      </c>
    </row>
    <row r="259" spans="1:2">
      <c r="A259" s="3" t="s">
        <v>518</v>
      </c>
      <c r="B259" t="e">
        <f>VLOOKUP(A259,Sheet3!A:B,2,0)</f>
        <v>#N/A</v>
      </c>
    </row>
    <row r="260" spans="1:2">
      <c r="A260" s="3" t="s">
        <v>520</v>
      </c>
      <c r="B260" t="e">
        <f>VLOOKUP(A260,Sheet3!A:B,2,0)</f>
        <v>#N/A</v>
      </c>
    </row>
    <row r="261" spans="1:2">
      <c r="A261" s="3" t="s">
        <v>522</v>
      </c>
      <c r="B261" t="e">
        <f>VLOOKUP(A261,Sheet3!A:B,2,0)</f>
        <v>#N/A</v>
      </c>
    </row>
    <row r="262" spans="1:2">
      <c r="A262" s="3" t="s">
        <v>524</v>
      </c>
      <c r="B262" t="e">
        <f>VLOOKUP(A262,Sheet3!A:B,2,0)</f>
        <v>#N/A</v>
      </c>
    </row>
    <row r="263" spans="1:2">
      <c r="A263" s="3" t="s">
        <v>526</v>
      </c>
      <c r="B263" t="e">
        <f>VLOOKUP(A263,Sheet3!A:B,2,0)</f>
        <v>#N/A</v>
      </c>
    </row>
    <row r="264" spans="1:2">
      <c r="A264" s="3" t="s">
        <v>528</v>
      </c>
      <c r="B264" t="e">
        <f>VLOOKUP(A264,Sheet3!A:B,2,0)</f>
        <v>#N/A</v>
      </c>
    </row>
    <row r="265" spans="1:2">
      <c r="A265" s="3" t="s">
        <v>530</v>
      </c>
      <c r="B265" t="e">
        <f>VLOOKUP(A265,Sheet3!A:B,2,0)</f>
        <v>#N/A</v>
      </c>
    </row>
    <row r="266" spans="1:2">
      <c r="A266" s="3" t="s">
        <v>532</v>
      </c>
      <c r="B266" t="e">
        <f>VLOOKUP(A266,Sheet3!A:B,2,0)</f>
        <v>#N/A</v>
      </c>
    </row>
    <row r="267" spans="1:2">
      <c r="A267" s="3" t="s">
        <v>534</v>
      </c>
      <c r="B267" t="e">
        <f>VLOOKUP(A267,Sheet3!A:B,2,0)</f>
        <v>#N/A</v>
      </c>
    </row>
    <row r="268" spans="1:2">
      <c r="A268" s="3" t="s">
        <v>536</v>
      </c>
      <c r="B268" t="e">
        <f>VLOOKUP(A268,Sheet3!A:B,2,0)</f>
        <v>#N/A</v>
      </c>
    </row>
    <row r="269" spans="1:2">
      <c r="A269" s="3" t="s">
        <v>538</v>
      </c>
      <c r="B269" t="e">
        <f>VLOOKUP(A269,Sheet3!A:B,2,0)</f>
        <v>#N/A</v>
      </c>
    </row>
    <row r="270" spans="1:2">
      <c r="A270" s="3" t="s">
        <v>540</v>
      </c>
      <c r="B270" t="e">
        <f>VLOOKUP(A270,Sheet3!A:B,2,0)</f>
        <v>#N/A</v>
      </c>
    </row>
    <row r="271" spans="1:2">
      <c r="A271" s="3" t="s">
        <v>542</v>
      </c>
      <c r="B271" t="e">
        <f>VLOOKUP(A271,Sheet3!A:B,2,0)</f>
        <v>#N/A</v>
      </c>
    </row>
    <row r="272" spans="1:2">
      <c r="A272" s="3" t="s">
        <v>544</v>
      </c>
      <c r="B272" t="e">
        <f>VLOOKUP(A272,Sheet3!A:B,2,0)</f>
        <v>#N/A</v>
      </c>
    </row>
    <row r="273" spans="1:2">
      <c r="A273" s="3" t="s">
        <v>546</v>
      </c>
      <c r="B273" t="e">
        <f>VLOOKUP(A273,Sheet3!A:B,2,0)</f>
        <v>#N/A</v>
      </c>
    </row>
    <row r="274" spans="1:2">
      <c r="A274" s="3" t="s">
        <v>548</v>
      </c>
      <c r="B274" t="e">
        <f>VLOOKUP(A274,Sheet3!A:B,2,0)</f>
        <v>#N/A</v>
      </c>
    </row>
    <row r="275" spans="1:2">
      <c r="A275" s="3" t="s">
        <v>550</v>
      </c>
      <c r="B275" t="e">
        <f>VLOOKUP(A275,Sheet3!A:B,2,0)</f>
        <v>#N/A</v>
      </c>
    </row>
    <row r="276" spans="1:2">
      <c r="A276" s="3" t="s">
        <v>552</v>
      </c>
      <c r="B276" t="e">
        <f>VLOOKUP(A276,Sheet3!A:B,2,0)</f>
        <v>#N/A</v>
      </c>
    </row>
    <row r="277" spans="1:2">
      <c r="A277" s="3" t="s">
        <v>554</v>
      </c>
      <c r="B277" t="e">
        <f>VLOOKUP(A277,Sheet3!A:B,2,0)</f>
        <v>#N/A</v>
      </c>
    </row>
    <row r="278" spans="1:2">
      <c r="A278" s="3" t="s">
        <v>556</v>
      </c>
      <c r="B278" t="e">
        <f>VLOOKUP(A278,Sheet3!A:B,2,0)</f>
        <v>#N/A</v>
      </c>
    </row>
    <row r="279" spans="1:2">
      <c r="A279" s="3" t="s">
        <v>558</v>
      </c>
      <c r="B279" t="e">
        <f>VLOOKUP(A279,Sheet3!A:B,2,0)</f>
        <v>#N/A</v>
      </c>
    </row>
    <row r="280" spans="1:2">
      <c r="A280" s="3" t="s">
        <v>560</v>
      </c>
      <c r="B280" t="e">
        <f>VLOOKUP(A280,Sheet3!A:B,2,0)</f>
        <v>#N/A</v>
      </c>
    </row>
    <row r="281" spans="1:2">
      <c r="A281" s="3" t="s">
        <v>562</v>
      </c>
      <c r="B281" t="e">
        <f>VLOOKUP(A281,Sheet3!A:B,2,0)</f>
        <v>#N/A</v>
      </c>
    </row>
    <row r="282" spans="1:2">
      <c r="A282" s="3" t="s">
        <v>564</v>
      </c>
      <c r="B282" t="e">
        <f>VLOOKUP(A282,Sheet3!A:B,2,0)</f>
        <v>#N/A</v>
      </c>
    </row>
    <row r="283" spans="1:2">
      <c r="A283" s="3" t="s">
        <v>566</v>
      </c>
      <c r="B283" t="e">
        <f>VLOOKUP(A283,Sheet3!A:B,2,0)</f>
        <v>#N/A</v>
      </c>
    </row>
    <row r="284" spans="1:2">
      <c r="A284" s="3" t="s">
        <v>568</v>
      </c>
      <c r="B284" t="e">
        <f>VLOOKUP(A284,Sheet3!A:B,2,0)</f>
        <v>#N/A</v>
      </c>
    </row>
    <row r="285" spans="1:2">
      <c r="A285" s="3" t="s">
        <v>570</v>
      </c>
      <c r="B285" t="e">
        <f>VLOOKUP(A285,Sheet3!A:B,2,0)</f>
        <v>#N/A</v>
      </c>
    </row>
    <row r="286" spans="1:2">
      <c r="A286" s="3" t="s">
        <v>572</v>
      </c>
      <c r="B286" t="e">
        <f>VLOOKUP(A286,Sheet3!A:B,2,0)</f>
        <v>#N/A</v>
      </c>
    </row>
    <row r="287" spans="1:2">
      <c r="A287" s="3" t="s">
        <v>574</v>
      </c>
      <c r="B287" t="e">
        <f>VLOOKUP(A287,Sheet3!A:B,2,0)</f>
        <v>#N/A</v>
      </c>
    </row>
    <row r="288" spans="1:2">
      <c r="A288" s="3" t="s">
        <v>576</v>
      </c>
      <c r="B288" t="e">
        <f>VLOOKUP(A288,Sheet3!A:B,2,0)</f>
        <v>#N/A</v>
      </c>
    </row>
    <row r="289" spans="1:2">
      <c r="A289" s="3" t="s">
        <v>578</v>
      </c>
      <c r="B289" t="e">
        <f>VLOOKUP(A289,Sheet3!A:B,2,0)</f>
        <v>#N/A</v>
      </c>
    </row>
    <row r="290" spans="1:2">
      <c r="A290" s="3" t="s">
        <v>580</v>
      </c>
      <c r="B290" t="e">
        <f>VLOOKUP(A290,Sheet3!A:B,2,0)</f>
        <v>#N/A</v>
      </c>
    </row>
    <row r="291" spans="1:2">
      <c r="A291" s="3" t="s">
        <v>582</v>
      </c>
      <c r="B291" t="e">
        <f>VLOOKUP(A291,Sheet3!A:B,2,0)</f>
        <v>#N/A</v>
      </c>
    </row>
    <row r="292" spans="1:2">
      <c r="A292" s="3" t="s">
        <v>584</v>
      </c>
      <c r="B292" t="e">
        <f>VLOOKUP(A292,Sheet3!A:B,2,0)</f>
        <v>#N/A</v>
      </c>
    </row>
    <row r="293" spans="1:2">
      <c r="A293" s="3" t="s">
        <v>586</v>
      </c>
      <c r="B293" t="e">
        <f>VLOOKUP(A293,Sheet3!A:B,2,0)</f>
        <v>#N/A</v>
      </c>
    </row>
    <row r="294" spans="1:2">
      <c r="A294" s="3" t="s">
        <v>588</v>
      </c>
      <c r="B294" t="e">
        <f>VLOOKUP(A294,Sheet3!A:B,2,0)</f>
        <v>#N/A</v>
      </c>
    </row>
    <row r="295" spans="1:2">
      <c r="A295" s="3" t="s">
        <v>590</v>
      </c>
      <c r="B295" t="e">
        <f>VLOOKUP(A295,Sheet3!A:B,2,0)</f>
        <v>#N/A</v>
      </c>
    </row>
    <row r="296" spans="1:2">
      <c r="A296" s="3" t="s">
        <v>592</v>
      </c>
      <c r="B296" t="e">
        <f>VLOOKUP(A296,Sheet3!A:B,2,0)</f>
        <v>#N/A</v>
      </c>
    </row>
    <row r="297" spans="1:2">
      <c r="A297" s="3" t="s">
        <v>594</v>
      </c>
      <c r="B297" t="e">
        <f>VLOOKUP(A297,Sheet3!A:B,2,0)</f>
        <v>#N/A</v>
      </c>
    </row>
    <row r="298" spans="1:2">
      <c r="A298" s="3" t="s">
        <v>596</v>
      </c>
      <c r="B298" t="e">
        <f>VLOOKUP(A298,Sheet3!A:B,2,0)</f>
        <v>#N/A</v>
      </c>
    </row>
    <row r="299" spans="1:2">
      <c r="A299" s="3" t="s">
        <v>598</v>
      </c>
      <c r="B299" t="e">
        <f>VLOOKUP(A299,Sheet3!A:B,2,0)</f>
        <v>#N/A</v>
      </c>
    </row>
    <row r="300" spans="1:2">
      <c r="A300" s="3" t="s">
        <v>600</v>
      </c>
      <c r="B300" t="e">
        <f>VLOOKUP(A300,Sheet3!A:B,2,0)</f>
        <v>#N/A</v>
      </c>
    </row>
    <row r="301" spans="1:2">
      <c r="A301" s="3" t="s">
        <v>602</v>
      </c>
      <c r="B301" t="e">
        <f>VLOOKUP(A301,Sheet3!A:B,2,0)</f>
        <v>#N/A</v>
      </c>
    </row>
    <row r="302" spans="1:2">
      <c r="A302" s="3" t="s">
        <v>604</v>
      </c>
      <c r="B302" t="e">
        <f>VLOOKUP(A302,Sheet3!A:B,2,0)</f>
        <v>#N/A</v>
      </c>
    </row>
    <row r="303" spans="1:2">
      <c r="A303" s="3" t="s">
        <v>606</v>
      </c>
      <c r="B303" t="e">
        <f>VLOOKUP(A303,Sheet3!A:B,2,0)</f>
        <v>#N/A</v>
      </c>
    </row>
    <row r="304" spans="1:2">
      <c r="A304" s="3" t="s">
        <v>608</v>
      </c>
      <c r="B304" t="e">
        <f>VLOOKUP(A304,Sheet3!A:B,2,0)</f>
        <v>#N/A</v>
      </c>
    </row>
    <row r="305" spans="1:2">
      <c r="A305" s="3" t="s">
        <v>610</v>
      </c>
      <c r="B305" t="e">
        <f>VLOOKUP(A305,Sheet3!A:B,2,0)</f>
        <v>#N/A</v>
      </c>
    </row>
    <row r="306" spans="1:2">
      <c r="A306" s="3" t="s">
        <v>612</v>
      </c>
      <c r="B306" t="e">
        <f>VLOOKUP(A306,Sheet3!A:B,2,0)</f>
        <v>#N/A</v>
      </c>
    </row>
    <row r="307" spans="1:2">
      <c r="A307" s="3" t="s">
        <v>614</v>
      </c>
      <c r="B307" t="e">
        <f>VLOOKUP(A307,Sheet3!A:B,2,0)</f>
        <v>#N/A</v>
      </c>
    </row>
    <row r="308" spans="1:2">
      <c r="A308" s="3" t="s">
        <v>616</v>
      </c>
      <c r="B308" t="e">
        <f>VLOOKUP(A308,Sheet3!A:B,2,0)</f>
        <v>#N/A</v>
      </c>
    </row>
    <row r="309" spans="1:2">
      <c r="A309" s="3" t="s">
        <v>618</v>
      </c>
      <c r="B309" t="e">
        <f>VLOOKUP(A309,Sheet3!A:B,2,0)</f>
        <v>#N/A</v>
      </c>
    </row>
    <row r="310" spans="1:2">
      <c r="A310" s="3" t="s">
        <v>620</v>
      </c>
      <c r="B310" t="e">
        <f>VLOOKUP(A310,Sheet3!A:B,2,0)</f>
        <v>#N/A</v>
      </c>
    </row>
    <row r="311" spans="1:2">
      <c r="A311" s="3" t="s">
        <v>622</v>
      </c>
      <c r="B311" t="e">
        <f>VLOOKUP(A311,Sheet3!A:B,2,0)</f>
        <v>#N/A</v>
      </c>
    </row>
    <row r="312" spans="1:2">
      <c r="A312" s="3" t="s">
        <v>624</v>
      </c>
      <c r="B312" t="e">
        <f>VLOOKUP(A312,Sheet3!A:B,2,0)</f>
        <v>#N/A</v>
      </c>
    </row>
    <row r="313" spans="1:2">
      <c r="A313" s="3" t="s">
        <v>626</v>
      </c>
      <c r="B313" t="e">
        <f>VLOOKUP(A313,Sheet3!A:B,2,0)</f>
        <v>#N/A</v>
      </c>
    </row>
    <row r="314" spans="1:2">
      <c r="A314" s="3" t="s">
        <v>628</v>
      </c>
      <c r="B314" t="e">
        <f>VLOOKUP(A314,Sheet3!A:B,2,0)</f>
        <v>#N/A</v>
      </c>
    </row>
    <row r="315" spans="1:2">
      <c r="A315" s="3" t="s">
        <v>630</v>
      </c>
      <c r="B315" t="e">
        <f>VLOOKUP(A315,Sheet3!A:B,2,0)</f>
        <v>#N/A</v>
      </c>
    </row>
    <row r="316" spans="1:2">
      <c r="A316" s="3" t="s">
        <v>632</v>
      </c>
      <c r="B316" t="e">
        <f>VLOOKUP(A316,Sheet3!A:B,2,0)</f>
        <v>#N/A</v>
      </c>
    </row>
    <row r="317" spans="1:2">
      <c r="A317" s="3" t="s">
        <v>634</v>
      </c>
      <c r="B317" t="e">
        <f>VLOOKUP(A317,Sheet3!A:B,2,0)</f>
        <v>#N/A</v>
      </c>
    </row>
    <row r="318" spans="1:2">
      <c r="A318" s="3" t="s">
        <v>636</v>
      </c>
      <c r="B318" t="e">
        <f>VLOOKUP(A318,Sheet3!A:B,2,0)</f>
        <v>#N/A</v>
      </c>
    </row>
    <row r="319" spans="1:2">
      <c r="A319" s="3" t="s">
        <v>638</v>
      </c>
      <c r="B319" t="e">
        <f>VLOOKUP(A319,Sheet3!A:B,2,0)</f>
        <v>#N/A</v>
      </c>
    </row>
    <row r="320" spans="1:2">
      <c r="A320" s="3" t="s">
        <v>640</v>
      </c>
      <c r="B320" t="e">
        <f>VLOOKUP(A320,Sheet3!A:B,2,0)</f>
        <v>#N/A</v>
      </c>
    </row>
    <row r="321" spans="1:2">
      <c r="A321" s="3" t="s">
        <v>642</v>
      </c>
      <c r="B321" t="e">
        <f>VLOOKUP(A321,Sheet3!A:B,2,0)</f>
        <v>#N/A</v>
      </c>
    </row>
    <row r="322" spans="1:2">
      <c r="A322" s="3" t="s">
        <v>644</v>
      </c>
      <c r="B322" t="e">
        <f>VLOOKUP(A322,Sheet3!A:B,2,0)</f>
        <v>#N/A</v>
      </c>
    </row>
    <row r="323" spans="1:2">
      <c r="A323" s="3" t="s">
        <v>646</v>
      </c>
      <c r="B323" t="e">
        <f>VLOOKUP(A323,Sheet3!A:B,2,0)</f>
        <v>#N/A</v>
      </c>
    </row>
    <row r="324" spans="1:2">
      <c r="A324" s="3" t="s">
        <v>648</v>
      </c>
      <c r="B324" t="e">
        <f>VLOOKUP(A324,Sheet3!A:B,2,0)</f>
        <v>#N/A</v>
      </c>
    </row>
    <row r="325" spans="1:2">
      <c r="A325" s="3" t="s">
        <v>650</v>
      </c>
      <c r="B325" t="e">
        <f>VLOOKUP(A325,Sheet3!A:B,2,0)</f>
        <v>#N/A</v>
      </c>
    </row>
    <row r="326" spans="1:2">
      <c r="A326" s="3" t="s">
        <v>652</v>
      </c>
      <c r="B326" t="e">
        <f>VLOOKUP(A326,Sheet3!A:B,2,0)</f>
        <v>#N/A</v>
      </c>
    </row>
    <row r="327" spans="1:2">
      <c r="A327" s="3" t="s">
        <v>654</v>
      </c>
      <c r="B327" t="e">
        <f>VLOOKUP(A327,Sheet3!A:B,2,0)</f>
        <v>#N/A</v>
      </c>
    </row>
    <row r="328" spans="1:2">
      <c r="A328" s="3" t="s">
        <v>656</v>
      </c>
      <c r="B328" t="e">
        <f>VLOOKUP(A328,Sheet3!A:B,2,0)</f>
        <v>#N/A</v>
      </c>
    </row>
    <row r="329" spans="1:2">
      <c r="A329" s="3" t="s">
        <v>658</v>
      </c>
      <c r="B329" t="e">
        <f>VLOOKUP(A329,Sheet3!A:B,2,0)</f>
        <v>#N/A</v>
      </c>
    </row>
    <row r="330" spans="1:2">
      <c r="A330" s="3" t="s">
        <v>660</v>
      </c>
      <c r="B330" t="e">
        <f>VLOOKUP(A330,Sheet3!A:B,2,0)</f>
        <v>#N/A</v>
      </c>
    </row>
    <row r="331" spans="1:2">
      <c r="A331" s="3" t="s">
        <v>662</v>
      </c>
      <c r="B331" t="e">
        <f>VLOOKUP(A331,Sheet3!A:B,2,0)</f>
        <v>#N/A</v>
      </c>
    </row>
    <row r="332" spans="1:2">
      <c r="A332" s="3" t="s">
        <v>664</v>
      </c>
      <c r="B332" t="e">
        <f>VLOOKUP(A332,Sheet3!A:B,2,0)</f>
        <v>#N/A</v>
      </c>
    </row>
    <row r="333" spans="1:2">
      <c r="A333" s="3" t="s">
        <v>666</v>
      </c>
      <c r="B333" t="e">
        <f>VLOOKUP(A333,Sheet3!A:B,2,0)</f>
        <v>#N/A</v>
      </c>
    </row>
    <row r="334" spans="1:2">
      <c r="A334" s="3" t="s">
        <v>668</v>
      </c>
      <c r="B334" t="e">
        <f>VLOOKUP(A334,Sheet3!A:B,2,0)</f>
        <v>#N/A</v>
      </c>
    </row>
    <row r="335" spans="1:2">
      <c r="A335" s="3" t="s">
        <v>670</v>
      </c>
      <c r="B335" t="e">
        <f>VLOOKUP(A335,Sheet3!A:B,2,0)</f>
        <v>#N/A</v>
      </c>
    </row>
    <row r="336" spans="1:2">
      <c r="A336" s="3" t="s">
        <v>672</v>
      </c>
      <c r="B336" t="e">
        <f>VLOOKUP(A336,Sheet3!A:B,2,0)</f>
        <v>#N/A</v>
      </c>
    </row>
    <row r="337" spans="1:2">
      <c r="A337" s="3" t="s">
        <v>674</v>
      </c>
      <c r="B337" t="e">
        <f>VLOOKUP(A337,Sheet3!A:B,2,0)</f>
        <v>#N/A</v>
      </c>
    </row>
    <row r="338" spans="1:2">
      <c r="A338" s="3" t="s">
        <v>676</v>
      </c>
      <c r="B338" t="e">
        <f>VLOOKUP(A338,Sheet3!A:B,2,0)</f>
        <v>#N/A</v>
      </c>
    </row>
    <row r="339" spans="1:2">
      <c r="A339" s="3" t="s">
        <v>678</v>
      </c>
      <c r="B339" t="e">
        <f>VLOOKUP(A339,Sheet3!A:B,2,0)</f>
        <v>#N/A</v>
      </c>
    </row>
    <row r="340" spans="1:2">
      <c r="A340" s="3" t="s">
        <v>680</v>
      </c>
      <c r="B340" t="e">
        <f>VLOOKUP(A340,Sheet3!A:B,2,0)</f>
        <v>#N/A</v>
      </c>
    </row>
    <row r="341" spans="1:2">
      <c r="A341" s="3" t="s">
        <v>682</v>
      </c>
      <c r="B341" t="e">
        <f>VLOOKUP(A341,Sheet3!A:B,2,0)</f>
        <v>#N/A</v>
      </c>
    </row>
    <row r="342" spans="1:2">
      <c r="A342" s="3" t="s">
        <v>684</v>
      </c>
      <c r="B342" t="e">
        <f>VLOOKUP(A342,Sheet3!A:B,2,0)</f>
        <v>#N/A</v>
      </c>
    </row>
    <row r="343" spans="1:2">
      <c r="A343" s="3" t="s">
        <v>686</v>
      </c>
      <c r="B343" t="e">
        <f>VLOOKUP(A343,Sheet3!A:B,2,0)</f>
        <v>#N/A</v>
      </c>
    </row>
    <row r="344" spans="1:2">
      <c r="A344" s="3" t="s">
        <v>688</v>
      </c>
      <c r="B344" t="e">
        <f>VLOOKUP(A344,Sheet3!A:B,2,0)</f>
        <v>#N/A</v>
      </c>
    </row>
    <row r="345" spans="1:2">
      <c r="A345" s="3" t="s">
        <v>690</v>
      </c>
      <c r="B345" t="e">
        <f>VLOOKUP(A345,Sheet3!A:B,2,0)</f>
        <v>#N/A</v>
      </c>
    </row>
    <row r="346" spans="1:2">
      <c r="A346" s="3" t="s">
        <v>692</v>
      </c>
      <c r="B346" t="e">
        <f>VLOOKUP(A346,Sheet3!A:B,2,0)</f>
        <v>#N/A</v>
      </c>
    </row>
    <row r="347" spans="1:2">
      <c r="A347" s="3" t="s">
        <v>694</v>
      </c>
      <c r="B347" t="e">
        <f>VLOOKUP(A347,Sheet3!A:B,2,0)</f>
        <v>#N/A</v>
      </c>
    </row>
    <row r="348" spans="1:2">
      <c r="A348" s="3" t="s">
        <v>696</v>
      </c>
      <c r="B348" t="e">
        <f>VLOOKUP(A348,Sheet3!A:B,2,0)</f>
        <v>#N/A</v>
      </c>
    </row>
    <row r="349" spans="1:2">
      <c r="A349" s="3" t="s">
        <v>698</v>
      </c>
      <c r="B349" t="e">
        <f>VLOOKUP(A349,Sheet3!A:B,2,0)</f>
        <v>#N/A</v>
      </c>
    </row>
    <row r="350" spans="1:2">
      <c r="A350" s="3" t="s">
        <v>700</v>
      </c>
      <c r="B350" t="e">
        <f>VLOOKUP(A350,Sheet3!A:B,2,0)</f>
        <v>#N/A</v>
      </c>
    </row>
    <row r="351" spans="1:2">
      <c r="A351" s="3" t="s">
        <v>702</v>
      </c>
      <c r="B351" t="e">
        <f>VLOOKUP(A351,Sheet3!A:B,2,0)</f>
        <v>#N/A</v>
      </c>
    </row>
    <row r="352" spans="1:2">
      <c r="A352" s="3" t="s">
        <v>704</v>
      </c>
      <c r="B352" t="e">
        <f>VLOOKUP(A352,Sheet3!A:B,2,0)</f>
        <v>#N/A</v>
      </c>
    </row>
    <row r="353" spans="1:2">
      <c r="A353" s="3" t="s">
        <v>706</v>
      </c>
      <c r="B353" t="e">
        <f>VLOOKUP(A353,Sheet3!A:B,2,0)</f>
        <v>#N/A</v>
      </c>
    </row>
    <row r="354" spans="1:2">
      <c r="A354" s="3" t="s">
        <v>708</v>
      </c>
      <c r="B354" t="e">
        <f>VLOOKUP(A354,Sheet3!A:B,2,0)</f>
        <v>#N/A</v>
      </c>
    </row>
    <row r="355" spans="1:2">
      <c r="A355" s="3" t="s">
        <v>710</v>
      </c>
      <c r="B355" t="e">
        <f>VLOOKUP(A355,Sheet3!A:B,2,0)</f>
        <v>#N/A</v>
      </c>
    </row>
    <row r="356" spans="1:2">
      <c r="A356" s="3" t="s">
        <v>712</v>
      </c>
      <c r="B356" t="e">
        <f>VLOOKUP(A356,Sheet3!A:B,2,0)</f>
        <v>#N/A</v>
      </c>
    </row>
    <row r="357" spans="1:2">
      <c r="A357" s="3" t="s">
        <v>714</v>
      </c>
      <c r="B357" t="e">
        <f>VLOOKUP(A357,Sheet3!A:B,2,0)</f>
        <v>#N/A</v>
      </c>
    </row>
    <row r="358" spans="1:2">
      <c r="A358" s="3" t="s">
        <v>716</v>
      </c>
      <c r="B358" t="e">
        <f>VLOOKUP(A358,Sheet3!A:B,2,0)</f>
        <v>#N/A</v>
      </c>
    </row>
    <row r="359" spans="1:2">
      <c r="A359" s="3" t="s">
        <v>718</v>
      </c>
      <c r="B359" t="e">
        <f>VLOOKUP(A359,Sheet3!A:B,2,0)</f>
        <v>#N/A</v>
      </c>
    </row>
    <row r="360" spans="1:2">
      <c r="A360" s="3" t="s">
        <v>720</v>
      </c>
      <c r="B360" t="e">
        <f>VLOOKUP(A360,Sheet3!A:B,2,0)</f>
        <v>#N/A</v>
      </c>
    </row>
    <row r="361" spans="1:2">
      <c r="A361" s="3" t="s">
        <v>722</v>
      </c>
      <c r="B361" t="e">
        <f>VLOOKUP(A361,Sheet3!A:B,2,0)</f>
        <v>#N/A</v>
      </c>
    </row>
    <row r="362" spans="1:2">
      <c r="A362" s="3" t="s">
        <v>724</v>
      </c>
      <c r="B362" t="e">
        <f>VLOOKUP(A362,Sheet3!A:B,2,0)</f>
        <v>#N/A</v>
      </c>
    </row>
    <row r="363" spans="1:2">
      <c r="A363" s="3" t="s">
        <v>726</v>
      </c>
      <c r="B363" t="e">
        <f>VLOOKUP(A363,Sheet3!A:B,2,0)</f>
        <v>#N/A</v>
      </c>
    </row>
    <row r="364" spans="1:2">
      <c r="A364" s="3" t="s">
        <v>728</v>
      </c>
      <c r="B364" t="e">
        <f>VLOOKUP(A364,Sheet3!A:B,2,0)</f>
        <v>#N/A</v>
      </c>
    </row>
    <row r="365" spans="1:2">
      <c r="A365" s="3" t="s">
        <v>730</v>
      </c>
      <c r="B365" t="e">
        <f>VLOOKUP(A365,Sheet3!A:B,2,0)</f>
        <v>#N/A</v>
      </c>
    </row>
    <row r="366" spans="1:2">
      <c r="A366" s="3" t="s">
        <v>732</v>
      </c>
      <c r="B366" t="e">
        <f>VLOOKUP(A366,Sheet3!A:B,2,0)</f>
        <v>#N/A</v>
      </c>
    </row>
    <row r="367" spans="1:2">
      <c r="A367" s="3" t="s">
        <v>734</v>
      </c>
      <c r="B367" t="e">
        <f>VLOOKUP(A367,Sheet3!A:B,2,0)</f>
        <v>#N/A</v>
      </c>
    </row>
    <row r="368" spans="1:2">
      <c r="A368" s="3" t="s">
        <v>736</v>
      </c>
      <c r="B368" t="e">
        <f>VLOOKUP(A368,Sheet3!A:B,2,0)</f>
        <v>#N/A</v>
      </c>
    </row>
    <row r="369" spans="1:2">
      <c r="A369" s="3" t="s">
        <v>738</v>
      </c>
      <c r="B369" t="e">
        <f>VLOOKUP(A369,Sheet3!A:B,2,0)</f>
        <v>#N/A</v>
      </c>
    </row>
    <row r="370" spans="1:2">
      <c r="A370" s="3" t="s">
        <v>740</v>
      </c>
      <c r="B370" t="e">
        <f>VLOOKUP(A370,Sheet3!A:B,2,0)</f>
        <v>#N/A</v>
      </c>
    </row>
    <row r="371" spans="1:2">
      <c r="A371" s="3" t="s">
        <v>742</v>
      </c>
      <c r="B371" t="e">
        <f>VLOOKUP(A371,Sheet3!A:B,2,0)</f>
        <v>#N/A</v>
      </c>
    </row>
    <row r="372" spans="1:2">
      <c r="A372" s="3" t="s">
        <v>744</v>
      </c>
      <c r="B372" t="e">
        <f>VLOOKUP(A372,Sheet3!A:B,2,0)</f>
        <v>#N/A</v>
      </c>
    </row>
    <row r="373" spans="1:2">
      <c r="A373" s="3" t="s">
        <v>746</v>
      </c>
      <c r="B373" t="e">
        <f>VLOOKUP(A373,Sheet3!A:B,2,0)</f>
        <v>#N/A</v>
      </c>
    </row>
    <row r="374" spans="1:2">
      <c r="A374" s="3" t="s">
        <v>748</v>
      </c>
      <c r="B374" t="e">
        <f>VLOOKUP(A374,Sheet3!A:B,2,0)</f>
        <v>#N/A</v>
      </c>
    </row>
    <row r="375" spans="1:2">
      <c r="A375" s="3" t="s">
        <v>750</v>
      </c>
      <c r="B375" t="e">
        <f>VLOOKUP(A375,Sheet3!A:B,2,0)</f>
        <v>#N/A</v>
      </c>
    </row>
    <row r="376" spans="1:2">
      <c r="A376" s="3" t="s">
        <v>752</v>
      </c>
      <c r="B376" t="e">
        <f>VLOOKUP(A376,Sheet3!A:B,2,0)</f>
        <v>#N/A</v>
      </c>
    </row>
    <row r="377" spans="1:2">
      <c r="A377" s="3" t="s">
        <v>754</v>
      </c>
      <c r="B377" t="e">
        <f>VLOOKUP(A377,Sheet3!A:B,2,0)</f>
        <v>#N/A</v>
      </c>
    </row>
    <row r="378" spans="1:2">
      <c r="A378" s="3" t="s">
        <v>756</v>
      </c>
      <c r="B378" t="e">
        <f>VLOOKUP(A378,Sheet3!A:B,2,0)</f>
        <v>#N/A</v>
      </c>
    </row>
    <row r="379" spans="1:2">
      <c r="A379" s="3" t="s">
        <v>758</v>
      </c>
      <c r="B379" t="e">
        <f>VLOOKUP(A379,Sheet3!A:B,2,0)</f>
        <v>#N/A</v>
      </c>
    </row>
    <row r="380" spans="1:2">
      <c r="A380" s="3" t="s">
        <v>760</v>
      </c>
      <c r="B380" t="e">
        <f>VLOOKUP(A380,Sheet3!A:B,2,0)</f>
        <v>#N/A</v>
      </c>
    </row>
    <row r="381" spans="1:2">
      <c r="A381" s="3" t="s">
        <v>762</v>
      </c>
      <c r="B381" t="e">
        <f>VLOOKUP(A381,Sheet3!A:B,2,0)</f>
        <v>#N/A</v>
      </c>
    </row>
    <row r="382" spans="1:2">
      <c r="A382" s="3" t="s">
        <v>764</v>
      </c>
      <c r="B382" t="e">
        <f>VLOOKUP(A382,Sheet3!A:B,2,0)</f>
        <v>#N/A</v>
      </c>
    </row>
    <row r="383" spans="1:2">
      <c r="A383" s="3" t="s">
        <v>766</v>
      </c>
      <c r="B383" t="e">
        <f>VLOOKUP(A383,Sheet3!A:B,2,0)</f>
        <v>#N/A</v>
      </c>
    </row>
    <row r="384" spans="1:2">
      <c r="A384" s="3" t="s">
        <v>768</v>
      </c>
      <c r="B384" t="e">
        <f>VLOOKUP(A384,Sheet3!A:B,2,0)</f>
        <v>#N/A</v>
      </c>
    </row>
    <row r="385" spans="1:2">
      <c r="A385" s="3" t="s">
        <v>770</v>
      </c>
      <c r="B385" t="e">
        <f>VLOOKUP(A385,Sheet3!A:B,2,0)</f>
        <v>#N/A</v>
      </c>
    </row>
    <row r="386" spans="1:2">
      <c r="A386" s="3" t="s">
        <v>772</v>
      </c>
      <c r="B386" t="e">
        <f>VLOOKUP(A386,Sheet3!A:B,2,0)</f>
        <v>#N/A</v>
      </c>
    </row>
    <row r="387" spans="1:2">
      <c r="A387" s="3" t="s">
        <v>774</v>
      </c>
      <c r="B387" t="e">
        <f>VLOOKUP(A387,Sheet3!A:B,2,0)</f>
        <v>#N/A</v>
      </c>
    </row>
    <row r="388" spans="1:2">
      <c r="A388" s="3" t="s">
        <v>776</v>
      </c>
      <c r="B388" t="e">
        <f>VLOOKUP(A388,Sheet3!A:B,2,0)</f>
        <v>#N/A</v>
      </c>
    </row>
    <row r="389" spans="1:2">
      <c r="A389" s="3" t="s">
        <v>778</v>
      </c>
      <c r="B389" t="e">
        <f>VLOOKUP(A389,Sheet3!A:B,2,0)</f>
        <v>#N/A</v>
      </c>
    </row>
    <row r="390" spans="1:2">
      <c r="A390" s="3" t="s">
        <v>780</v>
      </c>
      <c r="B390" t="e">
        <f>VLOOKUP(A390,Sheet3!A:B,2,0)</f>
        <v>#N/A</v>
      </c>
    </row>
    <row r="391" spans="1:2">
      <c r="A391" s="3" t="s">
        <v>782</v>
      </c>
      <c r="B391" t="e">
        <f>VLOOKUP(A391,Sheet3!A:B,2,0)</f>
        <v>#N/A</v>
      </c>
    </row>
    <row r="392" spans="1:2">
      <c r="A392" s="3" t="s">
        <v>784</v>
      </c>
      <c r="B392" t="e">
        <f>VLOOKUP(A392,Sheet3!A:B,2,0)</f>
        <v>#N/A</v>
      </c>
    </row>
    <row r="393" spans="1:2">
      <c r="A393" s="3" t="s">
        <v>786</v>
      </c>
      <c r="B393" t="e">
        <f>VLOOKUP(A393,Sheet3!A:B,2,0)</f>
        <v>#N/A</v>
      </c>
    </row>
    <row r="394" spans="1:2">
      <c r="A394" s="3" t="s">
        <v>788</v>
      </c>
      <c r="B394" t="e">
        <f>VLOOKUP(A394,Sheet3!A:B,2,0)</f>
        <v>#N/A</v>
      </c>
    </row>
    <row r="395" spans="1:2">
      <c r="A395" s="3" t="s">
        <v>790</v>
      </c>
      <c r="B395" t="e">
        <f>VLOOKUP(A395,Sheet3!A:B,2,0)</f>
        <v>#N/A</v>
      </c>
    </row>
    <row r="396" spans="1:2">
      <c r="A396" s="3" t="s">
        <v>792</v>
      </c>
      <c r="B396" t="e">
        <f>VLOOKUP(A396,Sheet3!A:B,2,0)</f>
        <v>#N/A</v>
      </c>
    </row>
    <row r="397" spans="1:2">
      <c r="A397" s="3" t="s">
        <v>794</v>
      </c>
      <c r="B397" t="e">
        <f>VLOOKUP(A397,Sheet3!A:B,2,0)</f>
        <v>#N/A</v>
      </c>
    </row>
    <row r="398" spans="1:2">
      <c r="A398" s="3" t="s">
        <v>796</v>
      </c>
      <c r="B398" t="e">
        <f>VLOOKUP(A398,Sheet3!A:B,2,0)</f>
        <v>#N/A</v>
      </c>
    </row>
    <row r="399" spans="1:2">
      <c r="A399" s="3" t="s">
        <v>798</v>
      </c>
      <c r="B399" t="e">
        <f>VLOOKUP(A399,Sheet3!A:B,2,0)</f>
        <v>#N/A</v>
      </c>
    </row>
    <row r="400" spans="1:2">
      <c r="A400" s="3" t="s">
        <v>800</v>
      </c>
      <c r="B400" t="e">
        <f>VLOOKUP(A400,Sheet3!A:B,2,0)</f>
        <v>#N/A</v>
      </c>
    </row>
    <row r="401" spans="1:2">
      <c r="A401" s="3" t="s">
        <v>802</v>
      </c>
      <c r="B401" t="e">
        <f>VLOOKUP(A401,Sheet3!A:B,2,0)</f>
        <v>#N/A</v>
      </c>
    </row>
    <row r="402" spans="1:2">
      <c r="A402" s="3" t="s">
        <v>804</v>
      </c>
      <c r="B402" t="e">
        <f>VLOOKUP(A402,Sheet3!A:B,2,0)</f>
        <v>#N/A</v>
      </c>
    </row>
    <row r="403" spans="1:2">
      <c r="A403" s="3" t="s">
        <v>806</v>
      </c>
      <c r="B403" t="e">
        <f>VLOOKUP(A403,Sheet3!A:B,2,0)</f>
        <v>#N/A</v>
      </c>
    </row>
    <row r="404" spans="1:2">
      <c r="A404" s="3" t="s">
        <v>808</v>
      </c>
      <c r="B404" t="e">
        <f>VLOOKUP(A404,Sheet3!A:B,2,0)</f>
        <v>#N/A</v>
      </c>
    </row>
    <row r="405" spans="1:2">
      <c r="A405" s="3" t="s">
        <v>810</v>
      </c>
      <c r="B405" t="e">
        <f>VLOOKUP(A405,Sheet3!A:B,2,0)</f>
        <v>#N/A</v>
      </c>
    </row>
    <row r="406" spans="1:2">
      <c r="A406" s="3" t="s">
        <v>812</v>
      </c>
      <c r="B406" t="e">
        <f>VLOOKUP(A406,Sheet3!A:B,2,0)</f>
        <v>#N/A</v>
      </c>
    </row>
    <row r="407" spans="1:2">
      <c r="A407" s="3" t="s">
        <v>814</v>
      </c>
      <c r="B407" t="e">
        <f>VLOOKUP(A407,Sheet3!A:B,2,0)</f>
        <v>#N/A</v>
      </c>
    </row>
    <row r="408" spans="1:2">
      <c r="A408" s="3" t="s">
        <v>816</v>
      </c>
      <c r="B408" t="e">
        <f>VLOOKUP(A408,Sheet3!A:B,2,0)</f>
        <v>#N/A</v>
      </c>
    </row>
    <row r="409" spans="1:2">
      <c r="A409" s="3" t="s">
        <v>818</v>
      </c>
      <c r="B409" t="e">
        <f>VLOOKUP(A409,Sheet3!A:B,2,0)</f>
        <v>#N/A</v>
      </c>
    </row>
    <row r="410" spans="1:2">
      <c r="A410" s="3" t="s">
        <v>820</v>
      </c>
      <c r="B410" t="e">
        <f>VLOOKUP(A410,Sheet3!A:B,2,0)</f>
        <v>#N/A</v>
      </c>
    </row>
    <row r="411" spans="1:2">
      <c r="A411" s="3" t="s">
        <v>822</v>
      </c>
      <c r="B411" t="e">
        <f>VLOOKUP(A411,Sheet3!A:B,2,0)</f>
        <v>#N/A</v>
      </c>
    </row>
    <row r="412" spans="1:2">
      <c r="A412" s="3" t="s">
        <v>824</v>
      </c>
      <c r="B412" t="e">
        <f>VLOOKUP(A412,Sheet3!A:B,2,0)</f>
        <v>#N/A</v>
      </c>
    </row>
    <row r="413" spans="1:2">
      <c r="A413" s="3" t="s">
        <v>826</v>
      </c>
      <c r="B413" t="e">
        <f>VLOOKUP(A413,Sheet3!A:B,2,0)</f>
        <v>#N/A</v>
      </c>
    </row>
    <row r="414" spans="1:2">
      <c r="A414" s="3" t="s">
        <v>828</v>
      </c>
      <c r="B414" t="e">
        <f>VLOOKUP(A414,Sheet3!A:B,2,0)</f>
        <v>#N/A</v>
      </c>
    </row>
    <row r="415" spans="1:2">
      <c r="A415" s="3" t="s">
        <v>829</v>
      </c>
      <c r="B415" t="e">
        <f>VLOOKUP(A415,Sheet3!A:B,2,0)</f>
        <v>#N/A</v>
      </c>
    </row>
    <row r="416" spans="1:2">
      <c r="A416" s="3" t="s">
        <v>831</v>
      </c>
      <c r="B416" t="e">
        <f>VLOOKUP(A416,Sheet3!A:B,2,0)</f>
        <v>#N/A</v>
      </c>
    </row>
    <row r="417" spans="1:2">
      <c r="A417" s="3" t="s">
        <v>833</v>
      </c>
      <c r="B417" t="e">
        <f>VLOOKUP(A417,Sheet3!A:B,2,0)</f>
        <v>#N/A</v>
      </c>
    </row>
    <row r="418" spans="1:2">
      <c r="A418" s="3" t="s">
        <v>835</v>
      </c>
      <c r="B418" t="e">
        <f>VLOOKUP(A418,Sheet3!A:B,2,0)</f>
        <v>#N/A</v>
      </c>
    </row>
    <row r="419" spans="1:2">
      <c r="A419" s="3" t="s">
        <v>837</v>
      </c>
      <c r="B419" t="e">
        <f>VLOOKUP(A419,Sheet3!A:B,2,0)</f>
        <v>#N/A</v>
      </c>
    </row>
    <row r="420" spans="1:2">
      <c r="A420" s="3" t="s">
        <v>839</v>
      </c>
      <c r="B420" t="e">
        <f>VLOOKUP(A420,Sheet3!A:B,2,0)</f>
        <v>#N/A</v>
      </c>
    </row>
    <row r="421" spans="1:2">
      <c r="A421" s="3" t="s">
        <v>841</v>
      </c>
      <c r="B421" t="e">
        <f>VLOOKUP(A421,Sheet3!A:B,2,0)</f>
        <v>#N/A</v>
      </c>
    </row>
    <row r="422" spans="1:2">
      <c r="A422" s="3" t="s">
        <v>843</v>
      </c>
      <c r="B422" t="e">
        <f>VLOOKUP(A422,Sheet3!A:B,2,0)</f>
        <v>#N/A</v>
      </c>
    </row>
    <row r="423" spans="1:2">
      <c r="A423" s="3" t="s">
        <v>845</v>
      </c>
      <c r="B423" t="e">
        <f>VLOOKUP(A423,Sheet3!A:B,2,0)</f>
        <v>#N/A</v>
      </c>
    </row>
    <row r="424" spans="1:2">
      <c r="A424" s="3" t="s">
        <v>846</v>
      </c>
      <c r="B424" t="e">
        <f>VLOOKUP(A424,Sheet3!A:B,2,0)</f>
        <v>#N/A</v>
      </c>
    </row>
    <row r="425" spans="1:2">
      <c r="A425" s="3" t="s">
        <v>848</v>
      </c>
      <c r="B425" t="e">
        <f>VLOOKUP(A425,Sheet3!A:B,2,0)</f>
        <v>#N/A</v>
      </c>
    </row>
    <row r="426" spans="1:2">
      <c r="A426" s="3" t="s">
        <v>850</v>
      </c>
      <c r="B426" t="e">
        <f>VLOOKUP(A426,Sheet3!A:B,2,0)</f>
        <v>#N/A</v>
      </c>
    </row>
    <row r="427" spans="1:2">
      <c r="A427" s="3" t="s">
        <v>852</v>
      </c>
      <c r="B427" t="e">
        <f>VLOOKUP(A427,Sheet3!A:B,2,0)</f>
        <v>#N/A</v>
      </c>
    </row>
    <row r="428" spans="1:2">
      <c r="A428" s="3" t="s">
        <v>854</v>
      </c>
      <c r="B428" t="e">
        <f>VLOOKUP(A428,Sheet3!A:B,2,0)</f>
        <v>#N/A</v>
      </c>
    </row>
    <row r="429" spans="1:2">
      <c r="A429" s="3" t="s">
        <v>856</v>
      </c>
      <c r="B429" t="e">
        <f>VLOOKUP(A429,Sheet3!A:B,2,0)</f>
        <v>#N/A</v>
      </c>
    </row>
    <row r="430" spans="1:2">
      <c r="A430" s="3" t="s">
        <v>858</v>
      </c>
      <c r="B430" t="e">
        <f>VLOOKUP(A430,Sheet3!A:B,2,0)</f>
        <v>#N/A</v>
      </c>
    </row>
    <row r="431" spans="1:2">
      <c r="A431" s="3" t="s">
        <v>859</v>
      </c>
      <c r="B431" t="e">
        <f>VLOOKUP(A431,Sheet3!A:B,2,0)</f>
        <v>#N/A</v>
      </c>
    </row>
    <row r="432" spans="1:2">
      <c r="A432" s="3" t="s">
        <v>861</v>
      </c>
      <c r="B432" t="e">
        <f>VLOOKUP(A432,Sheet3!A:B,2,0)</f>
        <v>#N/A</v>
      </c>
    </row>
    <row r="433" spans="1:2">
      <c r="A433" s="3" t="s">
        <v>863</v>
      </c>
      <c r="B433" t="e">
        <f>VLOOKUP(A433,Sheet3!A:B,2,0)</f>
        <v>#N/A</v>
      </c>
    </row>
    <row r="434" spans="1:2">
      <c r="A434" s="3" t="s">
        <v>865</v>
      </c>
      <c r="B434" t="e">
        <f>VLOOKUP(A434,Sheet3!A:B,2,0)</f>
        <v>#N/A</v>
      </c>
    </row>
    <row r="435" spans="1:2">
      <c r="A435" s="3" t="s">
        <v>867</v>
      </c>
      <c r="B435" t="e">
        <f>VLOOKUP(A435,Sheet3!A:B,2,0)</f>
        <v>#N/A</v>
      </c>
    </row>
    <row r="436" spans="1:2">
      <c r="A436" s="3" t="s">
        <v>869</v>
      </c>
      <c r="B436" t="e">
        <f>VLOOKUP(A436,Sheet3!A:B,2,0)</f>
        <v>#N/A</v>
      </c>
    </row>
    <row r="437" spans="1:2">
      <c r="A437" s="3" t="s">
        <v>871</v>
      </c>
      <c r="B437" t="e">
        <f>VLOOKUP(A437,Sheet3!A:B,2,0)</f>
        <v>#N/A</v>
      </c>
    </row>
    <row r="438" spans="1:2">
      <c r="A438" s="3" t="s">
        <v>873</v>
      </c>
      <c r="B438" t="e">
        <f>VLOOKUP(A438,Sheet3!A:B,2,0)</f>
        <v>#N/A</v>
      </c>
    </row>
    <row r="439" spans="1:2">
      <c r="A439" s="3" t="s">
        <v>875</v>
      </c>
      <c r="B439" t="e">
        <f>VLOOKUP(A439,Sheet3!A:B,2,0)</f>
        <v>#N/A</v>
      </c>
    </row>
    <row r="440" spans="1:2">
      <c r="A440" s="3" t="s">
        <v>877</v>
      </c>
      <c r="B440" t="e">
        <f>VLOOKUP(A440,Sheet3!A:B,2,0)</f>
        <v>#N/A</v>
      </c>
    </row>
    <row r="441" spans="1:2">
      <c r="A441" s="3" t="s">
        <v>879</v>
      </c>
      <c r="B441" t="e">
        <f>VLOOKUP(A441,Sheet3!A:B,2,0)</f>
        <v>#N/A</v>
      </c>
    </row>
    <row r="442" spans="1:2">
      <c r="A442" s="3" t="s">
        <v>881</v>
      </c>
      <c r="B442" t="e">
        <f>VLOOKUP(A442,Sheet3!A:B,2,0)</f>
        <v>#N/A</v>
      </c>
    </row>
    <row r="443" spans="1:2">
      <c r="A443" s="3" t="s">
        <v>883</v>
      </c>
      <c r="B443" t="e">
        <f>VLOOKUP(A443,Sheet3!A:B,2,0)</f>
        <v>#N/A</v>
      </c>
    </row>
    <row r="444" spans="1:2">
      <c r="A444" s="3" t="s">
        <v>885</v>
      </c>
      <c r="B444" t="e">
        <f>VLOOKUP(A444,Sheet3!A:B,2,0)</f>
        <v>#N/A</v>
      </c>
    </row>
    <row r="445" spans="1:2">
      <c r="A445" s="3" t="s">
        <v>887</v>
      </c>
      <c r="B445" t="e">
        <f>VLOOKUP(A445,Sheet3!A:B,2,0)</f>
        <v>#N/A</v>
      </c>
    </row>
    <row r="446" spans="1:2">
      <c r="A446" s="3" t="s">
        <v>889</v>
      </c>
      <c r="B446" t="e">
        <f>VLOOKUP(A446,Sheet3!A:B,2,0)</f>
        <v>#N/A</v>
      </c>
    </row>
    <row r="447" spans="1:2">
      <c r="A447" s="3" t="s">
        <v>891</v>
      </c>
      <c r="B447" t="e">
        <f>VLOOKUP(A447,Sheet3!A:B,2,0)</f>
        <v>#N/A</v>
      </c>
    </row>
    <row r="448" spans="1:2">
      <c r="A448" s="3" t="s">
        <v>893</v>
      </c>
      <c r="B448" t="e">
        <f>VLOOKUP(A448,Sheet3!A:B,2,0)</f>
        <v>#N/A</v>
      </c>
    </row>
    <row r="449" spans="1:2">
      <c r="A449" s="3" t="s">
        <v>895</v>
      </c>
      <c r="B449" t="e">
        <f>VLOOKUP(A449,Sheet3!A:B,2,0)</f>
        <v>#N/A</v>
      </c>
    </row>
    <row r="450" spans="1:2">
      <c r="A450" s="3" t="s">
        <v>897</v>
      </c>
      <c r="B450" t="e">
        <f>VLOOKUP(A450,Sheet3!A:B,2,0)</f>
        <v>#N/A</v>
      </c>
    </row>
    <row r="451" spans="1:2">
      <c r="A451" s="3" t="s">
        <v>899</v>
      </c>
      <c r="B451" t="e">
        <f>VLOOKUP(A451,Sheet3!A:B,2,0)</f>
        <v>#N/A</v>
      </c>
    </row>
    <row r="452" spans="1:2">
      <c r="A452" s="3" t="s">
        <v>901</v>
      </c>
      <c r="B452" t="e">
        <f>VLOOKUP(A452,Sheet3!A:B,2,0)</f>
        <v>#N/A</v>
      </c>
    </row>
    <row r="453" spans="1:2">
      <c r="A453" s="3" t="s">
        <v>903</v>
      </c>
      <c r="B453" t="e">
        <f>VLOOKUP(A453,Sheet3!A:B,2,0)</f>
        <v>#N/A</v>
      </c>
    </row>
    <row r="454" spans="1:2">
      <c r="A454" s="3" t="s">
        <v>905</v>
      </c>
      <c r="B454" t="e">
        <f>VLOOKUP(A454,Sheet3!A:B,2,0)</f>
        <v>#N/A</v>
      </c>
    </row>
    <row r="455" spans="1:2">
      <c r="A455" s="3" t="s">
        <v>907</v>
      </c>
      <c r="B455" t="e">
        <f>VLOOKUP(A455,Sheet3!A:B,2,0)</f>
        <v>#N/A</v>
      </c>
    </row>
    <row r="456" spans="1:2">
      <c r="A456" s="3" t="s">
        <v>909</v>
      </c>
      <c r="B456" t="e">
        <f>VLOOKUP(A456,Sheet3!A:B,2,0)</f>
        <v>#N/A</v>
      </c>
    </row>
    <row r="457" spans="1:2">
      <c r="A457" s="3" t="s">
        <v>911</v>
      </c>
      <c r="B457" t="e">
        <f>VLOOKUP(A457,Sheet3!A:B,2,0)</f>
        <v>#N/A</v>
      </c>
    </row>
    <row r="458" spans="1:2">
      <c r="A458" s="3" t="s">
        <v>913</v>
      </c>
      <c r="B458" t="e">
        <f>VLOOKUP(A458,Sheet3!A:B,2,0)</f>
        <v>#N/A</v>
      </c>
    </row>
    <row r="459" spans="1:2">
      <c r="A459" s="3" t="s">
        <v>915</v>
      </c>
      <c r="B459" t="e">
        <f>VLOOKUP(A459,Sheet3!A:B,2,0)</f>
        <v>#N/A</v>
      </c>
    </row>
    <row r="460" spans="1:2">
      <c r="A460" s="3" t="s">
        <v>916</v>
      </c>
      <c r="B460" t="e">
        <f>VLOOKUP(A460,Sheet3!A:B,2,0)</f>
        <v>#N/A</v>
      </c>
    </row>
    <row r="461" spans="1:2">
      <c r="A461" s="3" t="s">
        <v>918</v>
      </c>
      <c r="B461" t="e">
        <f>VLOOKUP(A461,Sheet3!A:B,2,0)</f>
        <v>#N/A</v>
      </c>
    </row>
    <row r="462" spans="1:2">
      <c r="A462" s="3" t="s">
        <v>920</v>
      </c>
      <c r="B462" t="e">
        <f>VLOOKUP(A462,Sheet3!A:B,2,0)</f>
        <v>#N/A</v>
      </c>
    </row>
    <row r="463" spans="1:2">
      <c r="A463" s="3" t="s">
        <v>922</v>
      </c>
      <c r="B463" t="e">
        <f>VLOOKUP(A463,Sheet3!A:B,2,0)</f>
        <v>#N/A</v>
      </c>
    </row>
    <row r="464" spans="1:2">
      <c r="A464" s="3" t="s">
        <v>924</v>
      </c>
      <c r="B464" t="e">
        <f>VLOOKUP(A464,Sheet3!A:B,2,0)</f>
        <v>#N/A</v>
      </c>
    </row>
    <row r="465" spans="1:2">
      <c r="A465" s="3" t="s">
        <v>926</v>
      </c>
      <c r="B465" t="e">
        <f>VLOOKUP(A465,Sheet3!A:B,2,0)</f>
        <v>#N/A</v>
      </c>
    </row>
    <row r="466" spans="1:2">
      <c r="A466" s="3" t="s">
        <v>928</v>
      </c>
      <c r="B466" t="e">
        <f>VLOOKUP(A466,Sheet3!A:B,2,0)</f>
        <v>#N/A</v>
      </c>
    </row>
    <row r="467" spans="1:2">
      <c r="A467" s="3" t="s">
        <v>930</v>
      </c>
      <c r="B467" t="e">
        <f>VLOOKUP(A467,Sheet3!A:B,2,0)</f>
        <v>#N/A</v>
      </c>
    </row>
    <row r="468" spans="1:2">
      <c r="A468" s="3" t="s">
        <v>932</v>
      </c>
      <c r="B468" t="e">
        <f>VLOOKUP(A468,Sheet3!A:B,2,0)</f>
        <v>#N/A</v>
      </c>
    </row>
    <row r="469" spans="1:2">
      <c r="A469" s="3" t="s">
        <v>934</v>
      </c>
      <c r="B469" t="e">
        <f>VLOOKUP(A469,Sheet3!A:B,2,0)</f>
        <v>#N/A</v>
      </c>
    </row>
    <row r="470" spans="1:2">
      <c r="A470" s="3" t="s">
        <v>936</v>
      </c>
      <c r="B470" t="e">
        <f>VLOOKUP(A470,Sheet3!A:B,2,0)</f>
        <v>#N/A</v>
      </c>
    </row>
    <row r="471" spans="1:2">
      <c r="A471" s="3" t="s">
        <v>938</v>
      </c>
      <c r="B471" t="e">
        <f>VLOOKUP(A471,Sheet3!A:B,2,0)</f>
        <v>#N/A</v>
      </c>
    </row>
    <row r="472" spans="1:2">
      <c r="A472" s="3" t="s">
        <v>940</v>
      </c>
      <c r="B472" t="e">
        <f>VLOOKUP(A472,Sheet3!A:B,2,0)</f>
        <v>#N/A</v>
      </c>
    </row>
    <row r="473" spans="1:2">
      <c r="A473" s="3" t="s">
        <v>942</v>
      </c>
      <c r="B473" t="e">
        <f>VLOOKUP(A473,Sheet3!A:B,2,0)</f>
        <v>#N/A</v>
      </c>
    </row>
    <row r="474" spans="1:2">
      <c r="A474" s="3" t="s">
        <v>943</v>
      </c>
      <c r="B474" t="e">
        <f>VLOOKUP(A474,Sheet3!A:B,2,0)</f>
        <v>#N/A</v>
      </c>
    </row>
    <row r="475" spans="1:2">
      <c r="A475" s="3" t="s">
        <v>945</v>
      </c>
      <c r="B475" t="e">
        <f>VLOOKUP(A475,Sheet3!A:B,2,0)</f>
        <v>#N/A</v>
      </c>
    </row>
    <row r="476" spans="1:2">
      <c r="A476" s="3" t="s">
        <v>947</v>
      </c>
      <c r="B476" t="e">
        <f>VLOOKUP(A476,Sheet3!A:B,2,0)</f>
        <v>#N/A</v>
      </c>
    </row>
    <row r="477" spans="1:2">
      <c r="A477" s="3" t="s">
        <v>949</v>
      </c>
      <c r="B477" t="e">
        <f>VLOOKUP(A477,Sheet3!A:B,2,0)</f>
        <v>#N/A</v>
      </c>
    </row>
    <row r="478" spans="1:2">
      <c r="A478" s="3" t="s">
        <v>951</v>
      </c>
      <c r="B478" t="e">
        <f>VLOOKUP(A478,Sheet3!A:B,2,0)</f>
        <v>#N/A</v>
      </c>
    </row>
    <row r="479" spans="1:2">
      <c r="A479" s="3" t="s">
        <v>953</v>
      </c>
      <c r="B479" t="e">
        <f>VLOOKUP(A479,Sheet3!A:B,2,0)</f>
        <v>#N/A</v>
      </c>
    </row>
    <row r="480" spans="1:2">
      <c r="A480" s="3" t="s">
        <v>955</v>
      </c>
      <c r="B480" t="e">
        <f>VLOOKUP(A480,Sheet3!A:B,2,0)</f>
        <v>#N/A</v>
      </c>
    </row>
    <row r="481" spans="1:2">
      <c r="A481" s="3" t="s">
        <v>957</v>
      </c>
      <c r="B481" t="e">
        <f>VLOOKUP(A481,Sheet3!A:B,2,0)</f>
        <v>#N/A</v>
      </c>
    </row>
    <row r="482" spans="1:2">
      <c r="A482" s="3" t="s">
        <v>959</v>
      </c>
      <c r="B482" t="e">
        <f>VLOOKUP(A482,Sheet3!A:B,2,0)</f>
        <v>#N/A</v>
      </c>
    </row>
    <row r="483" spans="1:2">
      <c r="A483" s="3" t="s">
        <v>961</v>
      </c>
      <c r="B483" t="e">
        <f>VLOOKUP(A483,Sheet3!A:B,2,0)</f>
        <v>#N/A</v>
      </c>
    </row>
    <row r="484" spans="1:2">
      <c r="A484" s="3" t="s">
        <v>963</v>
      </c>
      <c r="B484" t="e">
        <f>VLOOKUP(A484,Sheet3!A:B,2,0)</f>
        <v>#N/A</v>
      </c>
    </row>
    <row r="485" spans="1:2">
      <c r="A485" s="3" t="s">
        <v>965</v>
      </c>
      <c r="B485" t="e">
        <f>VLOOKUP(A485,Sheet3!A:B,2,0)</f>
        <v>#N/A</v>
      </c>
    </row>
    <row r="486" spans="1:2">
      <c r="A486" s="3" t="s">
        <v>967</v>
      </c>
      <c r="B486" t="e">
        <f>VLOOKUP(A486,Sheet3!A:B,2,0)</f>
        <v>#N/A</v>
      </c>
    </row>
    <row r="487" spans="1:2">
      <c r="A487" s="3" t="s">
        <v>969</v>
      </c>
      <c r="B487" t="e">
        <f>VLOOKUP(A487,Sheet3!A:B,2,0)</f>
        <v>#N/A</v>
      </c>
    </row>
    <row r="488" spans="1:2">
      <c r="A488" s="3" t="s">
        <v>971</v>
      </c>
      <c r="B488" t="e">
        <f>VLOOKUP(A488,Sheet3!A:B,2,0)</f>
        <v>#N/A</v>
      </c>
    </row>
    <row r="489" spans="1:2">
      <c r="A489" s="3" t="s">
        <v>973</v>
      </c>
      <c r="B489" t="e">
        <f>VLOOKUP(A489,Sheet3!A:B,2,0)</f>
        <v>#N/A</v>
      </c>
    </row>
    <row r="490" spans="1:2">
      <c r="A490" s="3" t="s">
        <v>975</v>
      </c>
      <c r="B490" t="e">
        <f>VLOOKUP(A490,Sheet3!A:B,2,0)</f>
        <v>#N/A</v>
      </c>
    </row>
    <row r="491" spans="1:2">
      <c r="A491" s="3" t="s">
        <v>977</v>
      </c>
      <c r="B491" t="e">
        <f>VLOOKUP(A491,Sheet3!A:B,2,0)</f>
        <v>#N/A</v>
      </c>
    </row>
    <row r="492" spans="1:2">
      <c r="A492" s="3" t="s">
        <v>979</v>
      </c>
      <c r="B492" t="e">
        <f>VLOOKUP(A492,Sheet3!A:B,2,0)</f>
        <v>#N/A</v>
      </c>
    </row>
    <row r="493" spans="1:2">
      <c r="A493" s="3" t="s">
        <v>981</v>
      </c>
      <c r="B493" t="e">
        <f>VLOOKUP(A493,Sheet3!A:B,2,0)</f>
        <v>#N/A</v>
      </c>
    </row>
    <row r="494" spans="1:2">
      <c r="A494" s="3" t="s">
        <v>983</v>
      </c>
      <c r="B494" t="e">
        <f>VLOOKUP(A494,Sheet3!A:B,2,0)</f>
        <v>#N/A</v>
      </c>
    </row>
    <row r="495" spans="1:2">
      <c r="A495" s="3" t="s">
        <v>985</v>
      </c>
      <c r="B495" t="e">
        <f>VLOOKUP(A495,Sheet3!A:B,2,0)</f>
        <v>#N/A</v>
      </c>
    </row>
    <row r="496" spans="1:2">
      <c r="A496" s="3" t="s">
        <v>987</v>
      </c>
      <c r="B496" t="e">
        <f>VLOOKUP(A496,Sheet3!A:B,2,0)</f>
        <v>#N/A</v>
      </c>
    </row>
    <row r="497" spans="1:2">
      <c r="A497" s="3" t="s">
        <v>989</v>
      </c>
      <c r="B497" t="e">
        <f>VLOOKUP(A497,Sheet3!A:B,2,0)</f>
        <v>#N/A</v>
      </c>
    </row>
    <row r="498" spans="1:2">
      <c r="A498" s="3" t="s">
        <v>991</v>
      </c>
      <c r="B498" t="e">
        <f>VLOOKUP(A498,Sheet3!A:B,2,0)</f>
        <v>#N/A</v>
      </c>
    </row>
    <row r="499" spans="1:2">
      <c r="A499" s="3" t="s">
        <v>993</v>
      </c>
      <c r="B499" t="e">
        <f>VLOOKUP(A499,Sheet3!A:B,2,0)</f>
        <v>#N/A</v>
      </c>
    </row>
    <row r="500" spans="1:2">
      <c r="A500" s="3" t="s">
        <v>995</v>
      </c>
      <c r="B500" t="e">
        <f>VLOOKUP(A500,Sheet3!A:B,2,0)</f>
        <v>#N/A</v>
      </c>
    </row>
    <row r="501" spans="1:2">
      <c r="A501" s="3" t="s">
        <v>997</v>
      </c>
      <c r="B501" t="e">
        <f>VLOOKUP(A501,Sheet3!A:B,2,0)</f>
        <v>#N/A</v>
      </c>
    </row>
    <row r="502" spans="1:2">
      <c r="A502" s="3" t="s">
        <v>999</v>
      </c>
      <c r="B502" t="e">
        <f>VLOOKUP(A502,Sheet3!A:B,2,0)</f>
        <v>#N/A</v>
      </c>
    </row>
    <row r="503" spans="1:2">
      <c r="A503" s="3" t="s">
        <v>1001</v>
      </c>
      <c r="B503" t="e">
        <f>VLOOKUP(A503,Sheet3!A:B,2,0)</f>
        <v>#N/A</v>
      </c>
    </row>
    <row r="504" spans="1:2">
      <c r="A504" s="3" t="s">
        <v>1003</v>
      </c>
      <c r="B504" t="e">
        <f>VLOOKUP(A504,Sheet3!A:B,2,0)</f>
        <v>#N/A</v>
      </c>
    </row>
    <row r="505" spans="1:2">
      <c r="A505" s="3" t="s">
        <v>1005</v>
      </c>
      <c r="B505" t="e">
        <f>VLOOKUP(A505,Sheet3!A:B,2,0)</f>
        <v>#N/A</v>
      </c>
    </row>
    <row r="506" spans="1:2">
      <c r="A506" s="3" t="s">
        <v>1007</v>
      </c>
      <c r="B506" t="e">
        <f>VLOOKUP(A506,Sheet3!A:B,2,0)</f>
        <v>#N/A</v>
      </c>
    </row>
    <row r="507" spans="1:2">
      <c r="A507" s="3" t="s">
        <v>1009</v>
      </c>
      <c r="B507" t="e">
        <f>VLOOKUP(A507,Sheet3!A:B,2,0)</f>
        <v>#N/A</v>
      </c>
    </row>
    <row r="508" spans="1:2">
      <c r="A508" s="3" t="s">
        <v>1011</v>
      </c>
      <c r="B508" t="e">
        <f>VLOOKUP(A508,Sheet3!A:B,2,0)</f>
        <v>#N/A</v>
      </c>
    </row>
    <row r="509" spans="1:2">
      <c r="A509" s="3" t="s">
        <v>1013</v>
      </c>
      <c r="B509" t="e">
        <f>VLOOKUP(A509,Sheet3!A:B,2,0)</f>
        <v>#N/A</v>
      </c>
    </row>
    <row r="510" spans="1:2">
      <c r="A510" s="3" t="s">
        <v>1015</v>
      </c>
      <c r="B510" t="e">
        <f>VLOOKUP(A510,Sheet3!A:B,2,0)</f>
        <v>#N/A</v>
      </c>
    </row>
    <row r="511" spans="1:2">
      <c r="A511" s="3" t="s">
        <v>1017</v>
      </c>
      <c r="B511" t="e">
        <f>VLOOKUP(A511,Sheet3!A:B,2,0)</f>
        <v>#N/A</v>
      </c>
    </row>
    <row r="512" spans="1:2">
      <c r="A512" s="3" t="s">
        <v>1019</v>
      </c>
      <c r="B512" t="e">
        <f>VLOOKUP(A512,Sheet3!A:B,2,0)</f>
        <v>#N/A</v>
      </c>
    </row>
    <row r="513" spans="1:2">
      <c r="A513" s="3" t="s">
        <v>1021</v>
      </c>
      <c r="B513" t="e">
        <f>VLOOKUP(A513,Sheet3!A:B,2,0)</f>
        <v>#N/A</v>
      </c>
    </row>
    <row r="514" spans="1:2">
      <c r="A514" s="3" t="s">
        <v>1022</v>
      </c>
      <c r="B514" t="e">
        <f>VLOOKUP(A514,Sheet3!A:B,2,0)</f>
        <v>#N/A</v>
      </c>
    </row>
    <row r="515" spans="1:2">
      <c r="A515" s="3" t="s">
        <v>1024</v>
      </c>
      <c r="B515" t="e">
        <f>VLOOKUP(A515,Sheet3!A:B,2,0)</f>
        <v>#N/A</v>
      </c>
    </row>
    <row r="516" spans="1:2">
      <c r="A516" s="3" t="s">
        <v>1026</v>
      </c>
      <c r="B516" t="e">
        <f>VLOOKUP(A516,Sheet3!A:B,2,0)</f>
        <v>#N/A</v>
      </c>
    </row>
    <row r="517" spans="1:2">
      <c r="A517" s="3" t="s">
        <v>1028</v>
      </c>
      <c r="B517" t="e">
        <f>VLOOKUP(A517,Sheet3!A:B,2,0)</f>
        <v>#N/A</v>
      </c>
    </row>
    <row r="518" spans="1:2">
      <c r="A518" s="3" t="s">
        <v>1030</v>
      </c>
      <c r="B518" t="e">
        <f>VLOOKUP(A518,Sheet3!A:B,2,0)</f>
        <v>#N/A</v>
      </c>
    </row>
    <row r="519" spans="1:2">
      <c r="A519" s="3" t="s">
        <v>1032</v>
      </c>
      <c r="B519" t="e">
        <f>VLOOKUP(A519,Sheet3!A:B,2,0)</f>
        <v>#N/A</v>
      </c>
    </row>
    <row r="520" spans="1:2">
      <c r="A520" s="3" t="s">
        <v>1034</v>
      </c>
      <c r="B520" t="e">
        <f>VLOOKUP(A520,Sheet3!A:B,2,0)</f>
        <v>#N/A</v>
      </c>
    </row>
    <row r="521" spans="1:2">
      <c r="A521" s="3" t="s">
        <v>1036</v>
      </c>
      <c r="B521" t="e">
        <f>VLOOKUP(A521,Sheet3!A:B,2,0)</f>
        <v>#N/A</v>
      </c>
    </row>
    <row r="522" spans="1:2">
      <c r="A522" s="3" t="s">
        <v>1038</v>
      </c>
      <c r="B522" t="e">
        <f>VLOOKUP(A522,Sheet3!A:B,2,0)</f>
        <v>#N/A</v>
      </c>
    </row>
    <row r="523" spans="1:2">
      <c r="A523" s="3" t="s">
        <v>1040</v>
      </c>
      <c r="B523" t="e">
        <f>VLOOKUP(A523,Sheet3!A:B,2,0)</f>
        <v>#N/A</v>
      </c>
    </row>
    <row r="524" spans="1:2">
      <c r="A524" s="3" t="s">
        <v>1042</v>
      </c>
      <c r="B524" t="e">
        <f>VLOOKUP(A524,Sheet3!A:B,2,0)</f>
        <v>#N/A</v>
      </c>
    </row>
    <row r="525" spans="1:2">
      <c r="A525" s="3" t="s">
        <v>1044</v>
      </c>
      <c r="B525" t="e">
        <f>VLOOKUP(A525,Sheet3!A:B,2,0)</f>
        <v>#N/A</v>
      </c>
    </row>
    <row r="526" spans="1:2">
      <c r="A526" s="3" t="s">
        <v>1046</v>
      </c>
      <c r="B526" t="e">
        <f>VLOOKUP(A526,Sheet3!A:B,2,0)</f>
        <v>#N/A</v>
      </c>
    </row>
    <row r="527" spans="1:2">
      <c r="A527" s="3" t="s">
        <v>1048</v>
      </c>
      <c r="B527" t="e">
        <f>VLOOKUP(A527,Sheet3!A:B,2,0)</f>
        <v>#N/A</v>
      </c>
    </row>
    <row r="528" spans="1:2">
      <c r="A528" s="3" t="s">
        <v>1050</v>
      </c>
      <c r="B528" t="e">
        <f>VLOOKUP(A528,Sheet3!A:B,2,0)</f>
        <v>#N/A</v>
      </c>
    </row>
    <row r="529" spans="1:2">
      <c r="A529" s="3" t="s">
        <v>1052</v>
      </c>
      <c r="B529" t="e">
        <f>VLOOKUP(A529,Sheet3!A:B,2,0)</f>
        <v>#N/A</v>
      </c>
    </row>
    <row r="530" spans="1:2">
      <c r="A530" s="3" t="s">
        <v>1054</v>
      </c>
      <c r="B530" t="e">
        <f>VLOOKUP(A530,Sheet3!A:B,2,0)</f>
        <v>#N/A</v>
      </c>
    </row>
    <row r="531" spans="1:2">
      <c r="A531" s="3" t="s">
        <v>1056</v>
      </c>
      <c r="B531" t="e">
        <f>VLOOKUP(A531,Sheet3!A:B,2,0)</f>
        <v>#N/A</v>
      </c>
    </row>
    <row r="532" spans="1:2">
      <c r="A532" s="3" t="s">
        <v>1058</v>
      </c>
      <c r="B532" t="e">
        <f>VLOOKUP(A532,Sheet3!A:B,2,0)</f>
        <v>#N/A</v>
      </c>
    </row>
    <row r="533" spans="1:2">
      <c r="A533" s="3" t="s">
        <v>1060</v>
      </c>
      <c r="B533" t="e">
        <f>VLOOKUP(A533,Sheet3!A:B,2,0)</f>
        <v>#N/A</v>
      </c>
    </row>
    <row r="534" spans="1:2">
      <c r="A534" s="3" t="s">
        <v>1062</v>
      </c>
      <c r="B534" t="e">
        <f>VLOOKUP(A534,Sheet3!A:B,2,0)</f>
        <v>#N/A</v>
      </c>
    </row>
    <row r="535" spans="1:2">
      <c r="A535" s="3" t="s">
        <v>1064</v>
      </c>
      <c r="B535" t="e">
        <f>VLOOKUP(A535,Sheet3!A:B,2,0)</f>
        <v>#N/A</v>
      </c>
    </row>
    <row r="536" spans="1:2">
      <c r="A536" s="3" t="s">
        <v>1066</v>
      </c>
      <c r="B536" t="e">
        <f>VLOOKUP(A536,Sheet3!A:B,2,0)</f>
        <v>#N/A</v>
      </c>
    </row>
    <row r="537" spans="1:2">
      <c r="A537" s="3" t="s">
        <v>1067</v>
      </c>
      <c r="B537" t="e">
        <f>VLOOKUP(A537,Sheet3!A:B,2,0)</f>
        <v>#N/A</v>
      </c>
    </row>
    <row r="538" spans="1:2">
      <c r="A538" s="3" t="s">
        <v>1069</v>
      </c>
      <c r="B538" t="e">
        <f>VLOOKUP(A538,Sheet3!A:B,2,0)</f>
        <v>#N/A</v>
      </c>
    </row>
    <row r="539" spans="1:2">
      <c r="A539" s="3" t="s">
        <v>1071</v>
      </c>
      <c r="B539" t="e">
        <f>VLOOKUP(A539,Sheet3!A:B,2,0)</f>
        <v>#N/A</v>
      </c>
    </row>
    <row r="540" spans="1:2">
      <c r="A540" s="3" t="s">
        <v>1073</v>
      </c>
      <c r="B540" t="e">
        <f>VLOOKUP(A540,Sheet3!A:B,2,0)</f>
        <v>#N/A</v>
      </c>
    </row>
    <row r="541" spans="1:2">
      <c r="A541" s="3" t="s">
        <v>1075</v>
      </c>
      <c r="B541" t="e">
        <f>VLOOKUP(A541,Sheet3!A:B,2,0)</f>
        <v>#N/A</v>
      </c>
    </row>
    <row r="542" spans="1:2">
      <c r="A542" s="3" t="s">
        <v>1077</v>
      </c>
      <c r="B542" t="e">
        <f>VLOOKUP(A542,Sheet3!A:B,2,0)</f>
        <v>#N/A</v>
      </c>
    </row>
    <row r="543" spans="1:2">
      <c r="A543" s="3" t="s">
        <v>1079</v>
      </c>
      <c r="B543" t="e">
        <f>VLOOKUP(A543,Sheet3!A:B,2,0)</f>
        <v>#N/A</v>
      </c>
    </row>
    <row r="544" spans="1:2">
      <c r="A544" s="3" t="s">
        <v>1081</v>
      </c>
      <c r="B544" t="e">
        <f>VLOOKUP(A544,Sheet3!A:B,2,0)</f>
        <v>#N/A</v>
      </c>
    </row>
    <row r="545" spans="1:2">
      <c r="A545" s="3" t="s">
        <v>1083</v>
      </c>
      <c r="B545" t="e">
        <f>VLOOKUP(A545,Sheet3!A:B,2,0)</f>
        <v>#N/A</v>
      </c>
    </row>
    <row r="546" spans="1:2">
      <c r="A546" s="3" t="s">
        <v>1085</v>
      </c>
      <c r="B546" t="e">
        <f>VLOOKUP(A546,Sheet3!A:B,2,0)</f>
        <v>#N/A</v>
      </c>
    </row>
    <row r="547" spans="1:2">
      <c r="A547" s="3" t="s">
        <v>1087</v>
      </c>
      <c r="B547" t="e">
        <f>VLOOKUP(A547,Sheet3!A:B,2,0)</f>
        <v>#N/A</v>
      </c>
    </row>
    <row r="548" spans="1:2">
      <c r="A548" s="3" t="s">
        <v>1089</v>
      </c>
      <c r="B548" t="e">
        <f>VLOOKUP(A548,Sheet3!A:B,2,0)</f>
        <v>#N/A</v>
      </c>
    </row>
    <row r="549" spans="1:2">
      <c r="A549" s="3" t="s">
        <v>1091</v>
      </c>
      <c r="B549" t="e">
        <f>VLOOKUP(A549,Sheet3!A:B,2,0)</f>
        <v>#N/A</v>
      </c>
    </row>
    <row r="550" spans="1:2">
      <c r="A550" s="3" t="s">
        <v>1093</v>
      </c>
      <c r="B550" t="e">
        <f>VLOOKUP(A550,Sheet3!A:B,2,0)</f>
        <v>#N/A</v>
      </c>
    </row>
    <row r="551" spans="1:2">
      <c r="A551" s="3" t="s">
        <v>1095</v>
      </c>
      <c r="B551" t="e">
        <f>VLOOKUP(A551,Sheet3!A:B,2,0)</f>
        <v>#N/A</v>
      </c>
    </row>
    <row r="552" spans="1:2">
      <c r="A552" s="3" t="s">
        <v>1097</v>
      </c>
      <c r="B552" t="e">
        <f>VLOOKUP(A552,Sheet3!A:B,2,0)</f>
        <v>#N/A</v>
      </c>
    </row>
    <row r="553" spans="1:2">
      <c r="A553" s="3" t="s">
        <v>1099</v>
      </c>
      <c r="B553" t="e">
        <f>VLOOKUP(A553,Sheet3!A:B,2,0)</f>
        <v>#N/A</v>
      </c>
    </row>
    <row r="554" spans="1:2">
      <c r="A554" s="3" t="s">
        <v>1100</v>
      </c>
      <c r="B554" t="e">
        <f>VLOOKUP(A554,Sheet3!A:B,2,0)</f>
        <v>#N/A</v>
      </c>
    </row>
    <row r="555" spans="1:2">
      <c r="A555" s="3" t="s">
        <v>1102</v>
      </c>
      <c r="B555" t="e">
        <f>VLOOKUP(A555,Sheet3!A:B,2,0)</f>
        <v>#N/A</v>
      </c>
    </row>
    <row r="556" spans="1:2">
      <c r="A556" s="3" t="s">
        <v>1104</v>
      </c>
      <c r="B556" t="e">
        <f>VLOOKUP(A556,Sheet3!A:B,2,0)</f>
        <v>#N/A</v>
      </c>
    </row>
    <row r="557" spans="1:2">
      <c r="A557" s="3" t="s">
        <v>1106</v>
      </c>
      <c r="B557" t="e">
        <f>VLOOKUP(A557,Sheet3!A:B,2,0)</f>
        <v>#N/A</v>
      </c>
    </row>
    <row r="558" spans="1:2">
      <c r="A558" s="3" t="s">
        <v>1108</v>
      </c>
      <c r="B558" t="e">
        <f>VLOOKUP(A558,Sheet3!A:B,2,0)</f>
        <v>#N/A</v>
      </c>
    </row>
    <row r="559" spans="1:2">
      <c r="A559" s="3" t="s">
        <v>1110</v>
      </c>
      <c r="B559" t="e">
        <f>VLOOKUP(A559,Sheet3!A:B,2,0)</f>
        <v>#N/A</v>
      </c>
    </row>
    <row r="560" spans="1:2">
      <c r="A560" s="3" t="s">
        <v>1112</v>
      </c>
      <c r="B560" t="e">
        <f>VLOOKUP(A560,Sheet3!A:B,2,0)</f>
        <v>#N/A</v>
      </c>
    </row>
    <row r="561" spans="1:2">
      <c r="A561" s="3" t="s">
        <v>1114</v>
      </c>
      <c r="B561" t="e">
        <f>VLOOKUP(A561,Sheet3!A:B,2,0)</f>
        <v>#N/A</v>
      </c>
    </row>
    <row r="562" spans="1:2">
      <c r="A562" s="3" t="s">
        <v>1116</v>
      </c>
      <c r="B562" t="e">
        <f>VLOOKUP(A562,Sheet3!A:B,2,0)</f>
        <v>#N/A</v>
      </c>
    </row>
    <row r="563" spans="1:2">
      <c r="A563" s="3" t="s">
        <v>1118</v>
      </c>
      <c r="B563" t="e">
        <f>VLOOKUP(A563,Sheet3!A:B,2,0)</f>
        <v>#N/A</v>
      </c>
    </row>
    <row r="564" spans="1:2">
      <c r="A564" s="3" t="s">
        <v>1120</v>
      </c>
      <c r="B564" t="e">
        <f>VLOOKUP(A564,Sheet3!A:B,2,0)</f>
        <v>#N/A</v>
      </c>
    </row>
    <row r="565" spans="1:2">
      <c r="A565" s="3" t="s">
        <v>1122</v>
      </c>
      <c r="B565" t="e">
        <f>VLOOKUP(A565,Sheet3!A:B,2,0)</f>
        <v>#N/A</v>
      </c>
    </row>
    <row r="566" spans="1:2">
      <c r="A566" s="3" t="s">
        <v>1124</v>
      </c>
      <c r="B566" t="e">
        <f>VLOOKUP(A566,Sheet3!A:B,2,0)</f>
        <v>#N/A</v>
      </c>
    </row>
    <row r="567" spans="1:2">
      <c r="A567" s="3" t="s">
        <v>1126</v>
      </c>
      <c r="B567" t="e">
        <f>VLOOKUP(A567,Sheet3!A:B,2,0)</f>
        <v>#N/A</v>
      </c>
    </row>
    <row r="568" spans="1:2">
      <c r="A568" s="3" t="s">
        <v>1128</v>
      </c>
      <c r="B568" t="e">
        <f>VLOOKUP(A568,Sheet3!A:B,2,0)</f>
        <v>#N/A</v>
      </c>
    </row>
    <row r="569" spans="1:2">
      <c r="A569" s="3" t="s">
        <v>1130</v>
      </c>
      <c r="B569" t="e">
        <f>VLOOKUP(A569,Sheet3!A:B,2,0)</f>
        <v>#N/A</v>
      </c>
    </row>
    <row r="570" spans="1:2">
      <c r="A570" s="3" t="s">
        <v>1132</v>
      </c>
      <c r="B570" t="e">
        <f>VLOOKUP(A570,Sheet3!A:B,2,0)</f>
        <v>#N/A</v>
      </c>
    </row>
    <row r="571" spans="1:2">
      <c r="A571" s="3" t="s">
        <v>1134</v>
      </c>
      <c r="B571" t="e">
        <f>VLOOKUP(A571,Sheet3!A:B,2,0)</f>
        <v>#N/A</v>
      </c>
    </row>
    <row r="572" spans="1:2">
      <c r="A572" s="3" t="s">
        <v>1136</v>
      </c>
      <c r="B572" t="e">
        <f>VLOOKUP(A572,Sheet3!A:B,2,0)</f>
        <v>#N/A</v>
      </c>
    </row>
    <row r="573" spans="1:2">
      <c r="A573" s="3" t="s">
        <v>1138</v>
      </c>
      <c r="B573" t="e">
        <f>VLOOKUP(A573,Sheet3!A:B,2,0)</f>
        <v>#N/A</v>
      </c>
    </row>
    <row r="574" spans="1:2">
      <c r="A574" s="3" t="s">
        <v>1139</v>
      </c>
      <c r="B574" t="e">
        <f>VLOOKUP(A574,Sheet3!A:B,2,0)</f>
        <v>#N/A</v>
      </c>
    </row>
    <row r="575" spans="1:2">
      <c r="A575" s="3" t="s">
        <v>1141</v>
      </c>
      <c r="B575" t="e">
        <f>VLOOKUP(A575,Sheet3!A:B,2,0)</f>
        <v>#N/A</v>
      </c>
    </row>
    <row r="576" spans="1:2">
      <c r="A576" s="3" t="s">
        <v>1143</v>
      </c>
      <c r="B576" t="e">
        <f>VLOOKUP(A576,Sheet3!A:B,2,0)</f>
        <v>#N/A</v>
      </c>
    </row>
    <row r="577" spans="1:2">
      <c r="A577" s="3" t="s">
        <v>1144</v>
      </c>
      <c r="B577" t="e">
        <f>VLOOKUP(A577,Sheet3!A:B,2,0)</f>
        <v>#N/A</v>
      </c>
    </row>
    <row r="578" spans="1:2">
      <c r="A578" s="3" t="s">
        <v>1146</v>
      </c>
      <c r="B578" t="e">
        <f>VLOOKUP(A578,Sheet3!A:B,2,0)</f>
        <v>#N/A</v>
      </c>
    </row>
    <row r="579" spans="1:2">
      <c r="A579" s="3" t="s">
        <v>1148</v>
      </c>
      <c r="B579" t="e">
        <f>VLOOKUP(A579,Sheet3!A:B,2,0)</f>
        <v>#N/A</v>
      </c>
    </row>
    <row r="580" spans="1:2">
      <c r="A580" s="3" t="s">
        <v>1150</v>
      </c>
      <c r="B580" t="e">
        <f>VLOOKUP(A580,Sheet3!A:B,2,0)</f>
        <v>#N/A</v>
      </c>
    </row>
    <row r="581" spans="1:2">
      <c r="A581" s="3" t="s">
        <v>1152</v>
      </c>
      <c r="B581" t="e">
        <f>VLOOKUP(A581,Sheet3!A:B,2,0)</f>
        <v>#N/A</v>
      </c>
    </row>
    <row r="582" spans="1:2">
      <c r="A582" s="3" t="s">
        <v>1154</v>
      </c>
      <c r="B582" t="e">
        <f>VLOOKUP(A582,Sheet3!A:B,2,0)</f>
        <v>#N/A</v>
      </c>
    </row>
    <row r="583" spans="1:2">
      <c r="A583" s="3" t="s">
        <v>1156</v>
      </c>
      <c r="B583" t="e">
        <f>VLOOKUP(A583,Sheet3!A:B,2,0)</f>
        <v>#N/A</v>
      </c>
    </row>
    <row r="584" spans="1:2">
      <c r="A584" s="3" t="s">
        <v>1158</v>
      </c>
      <c r="B584" t="e">
        <f>VLOOKUP(A584,Sheet3!A:B,2,0)</f>
        <v>#N/A</v>
      </c>
    </row>
    <row r="585" spans="1:2">
      <c r="A585" s="3" t="s">
        <v>1159</v>
      </c>
      <c r="B585" t="e">
        <f>VLOOKUP(A585,Sheet3!A:B,2,0)</f>
        <v>#N/A</v>
      </c>
    </row>
    <row r="586" spans="1:2">
      <c r="A586" s="3" t="s">
        <v>1161</v>
      </c>
      <c r="B586" t="e">
        <f>VLOOKUP(A586,Sheet3!A:B,2,0)</f>
        <v>#N/A</v>
      </c>
    </row>
    <row r="587" spans="1:2">
      <c r="A587" s="3" t="s">
        <v>1163</v>
      </c>
      <c r="B587" t="e">
        <f>VLOOKUP(A587,Sheet3!A:B,2,0)</f>
        <v>#N/A</v>
      </c>
    </row>
    <row r="588" spans="1:2">
      <c r="A588" s="3" t="s">
        <v>1165</v>
      </c>
      <c r="B588" t="e">
        <f>VLOOKUP(A588,Sheet3!A:B,2,0)</f>
        <v>#N/A</v>
      </c>
    </row>
    <row r="589" spans="1:2">
      <c r="A589" s="3" t="s">
        <v>1167</v>
      </c>
      <c r="B589" t="e">
        <f>VLOOKUP(A589,Sheet3!A:B,2,0)</f>
        <v>#N/A</v>
      </c>
    </row>
    <row r="590" spans="1:2">
      <c r="A590" s="3" t="s">
        <v>1169</v>
      </c>
      <c r="B590" t="e">
        <f>VLOOKUP(A590,Sheet3!A:B,2,0)</f>
        <v>#N/A</v>
      </c>
    </row>
    <row r="591" spans="1:2">
      <c r="A591" s="3" t="s">
        <v>1171</v>
      </c>
      <c r="B591" t="e">
        <f>VLOOKUP(A591,Sheet3!A:B,2,0)</f>
        <v>#N/A</v>
      </c>
    </row>
    <row r="592" spans="1:2">
      <c r="A592" s="3" t="s">
        <v>1173</v>
      </c>
      <c r="B592" t="e">
        <f>VLOOKUP(A592,Sheet3!A:B,2,0)</f>
        <v>#N/A</v>
      </c>
    </row>
    <row r="593" spans="1:2">
      <c r="A593" s="3" t="s">
        <v>1175</v>
      </c>
      <c r="B593" t="e">
        <f>VLOOKUP(A593,Sheet3!A:B,2,0)</f>
        <v>#N/A</v>
      </c>
    </row>
    <row r="594" spans="1:2">
      <c r="A594" s="3" t="s">
        <v>1177</v>
      </c>
      <c r="B594" t="e">
        <f>VLOOKUP(A594,Sheet3!A:B,2,0)</f>
        <v>#N/A</v>
      </c>
    </row>
    <row r="595" spans="1:2">
      <c r="A595" s="3" t="s">
        <v>1179</v>
      </c>
      <c r="B595" t="e">
        <f>VLOOKUP(A595,Sheet3!A:B,2,0)</f>
        <v>#N/A</v>
      </c>
    </row>
    <row r="596" spans="1:2">
      <c r="A596" s="3" t="s">
        <v>1181</v>
      </c>
      <c r="B596" t="e">
        <f>VLOOKUP(A596,Sheet3!A:B,2,0)</f>
        <v>#N/A</v>
      </c>
    </row>
    <row r="597" spans="1:2">
      <c r="A597" s="3" t="s">
        <v>1183</v>
      </c>
      <c r="B597" t="e">
        <f>VLOOKUP(A597,Sheet3!A:B,2,0)</f>
        <v>#N/A</v>
      </c>
    </row>
    <row r="598" spans="1:2">
      <c r="A598" s="3" t="s">
        <v>1185</v>
      </c>
      <c r="B598" t="e">
        <f>VLOOKUP(A598,Sheet3!A:B,2,0)</f>
        <v>#N/A</v>
      </c>
    </row>
    <row r="599" spans="1:2">
      <c r="A599" s="3" t="s">
        <v>1187</v>
      </c>
      <c r="B599" t="e">
        <f>VLOOKUP(A599,Sheet3!A:B,2,0)</f>
        <v>#N/A</v>
      </c>
    </row>
    <row r="600" spans="1:2">
      <c r="A600" s="3" t="s">
        <v>1189</v>
      </c>
      <c r="B600" t="e">
        <f>VLOOKUP(A600,Sheet3!A:B,2,0)</f>
        <v>#N/A</v>
      </c>
    </row>
    <row r="601" spans="1:2">
      <c r="A601" s="3" t="s">
        <v>1191</v>
      </c>
      <c r="B601" t="e">
        <f>VLOOKUP(A601,Sheet3!A:B,2,0)</f>
        <v>#N/A</v>
      </c>
    </row>
    <row r="602" spans="1:2">
      <c r="A602" s="3" t="s">
        <v>1193</v>
      </c>
      <c r="B602" t="e">
        <f>VLOOKUP(A602,Sheet3!A:B,2,0)</f>
        <v>#N/A</v>
      </c>
    </row>
    <row r="603" spans="1:2">
      <c r="A603" s="3" t="s">
        <v>1195</v>
      </c>
      <c r="B603" t="e">
        <f>VLOOKUP(A603,Sheet3!A:B,2,0)</f>
        <v>#N/A</v>
      </c>
    </row>
    <row r="604" spans="1:2">
      <c r="A604" s="3" t="s">
        <v>1197</v>
      </c>
      <c r="B604" t="e">
        <f>VLOOKUP(A604,Sheet3!A:B,2,0)</f>
        <v>#N/A</v>
      </c>
    </row>
    <row r="605" spans="1:2">
      <c r="A605" s="3" t="s">
        <v>1199</v>
      </c>
      <c r="B605" t="e">
        <f>VLOOKUP(A605,Sheet3!A:B,2,0)</f>
        <v>#N/A</v>
      </c>
    </row>
    <row r="606" spans="1:2">
      <c r="A606" s="3" t="s">
        <v>1201</v>
      </c>
      <c r="B606" t="e">
        <f>VLOOKUP(A606,Sheet3!A:B,2,0)</f>
        <v>#N/A</v>
      </c>
    </row>
    <row r="607" spans="1:2">
      <c r="A607" s="3" t="s">
        <v>1203</v>
      </c>
      <c r="B607" t="e">
        <f>VLOOKUP(A607,Sheet3!A:B,2,0)</f>
        <v>#N/A</v>
      </c>
    </row>
    <row r="608" spans="1:2">
      <c r="A608" s="3" t="s">
        <v>1205</v>
      </c>
      <c r="B608" t="e">
        <f>VLOOKUP(A608,Sheet3!A:B,2,0)</f>
        <v>#N/A</v>
      </c>
    </row>
    <row r="609" spans="1:2">
      <c r="A609" s="3" t="s">
        <v>1207</v>
      </c>
      <c r="B609" t="e">
        <f>VLOOKUP(A609,Sheet3!A:B,2,0)</f>
        <v>#N/A</v>
      </c>
    </row>
    <row r="610" spans="1:2">
      <c r="A610" s="3" t="s">
        <v>1209</v>
      </c>
      <c r="B610" t="e">
        <f>VLOOKUP(A610,Sheet3!A:B,2,0)</f>
        <v>#N/A</v>
      </c>
    </row>
    <row r="611" spans="1:2">
      <c r="A611" s="3" t="s">
        <v>1211</v>
      </c>
      <c r="B611" t="e">
        <f>VLOOKUP(A611,Sheet3!A:B,2,0)</f>
        <v>#N/A</v>
      </c>
    </row>
    <row r="612" spans="1:2">
      <c r="A612" s="3" t="s">
        <v>1213</v>
      </c>
      <c r="B612" t="e">
        <f>VLOOKUP(A612,Sheet3!A:B,2,0)</f>
        <v>#N/A</v>
      </c>
    </row>
    <row r="613" spans="1:2">
      <c r="A613" s="3" t="s">
        <v>1215</v>
      </c>
      <c r="B613" t="e">
        <f>VLOOKUP(A613,Sheet3!A:B,2,0)</f>
        <v>#N/A</v>
      </c>
    </row>
    <row r="614" spans="1:2">
      <c r="A614" s="3" t="s">
        <v>1217</v>
      </c>
      <c r="B614" t="e">
        <f>VLOOKUP(A614,Sheet3!A:B,2,0)</f>
        <v>#N/A</v>
      </c>
    </row>
    <row r="615" spans="1:2">
      <c r="A615" s="3" t="s">
        <v>1219</v>
      </c>
      <c r="B615" t="e">
        <f>VLOOKUP(A615,Sheet3!A:B,2,0)</f>
        <v>#N/A</v>
      </c>
    </row>
    <row r="616" spans="1:2">
      <c r="A616" s="3" t="s">
        <v>1221</v>
      </c>
      <c r="B616" t="e">
        <f>VLOOKUP(A616,Sheet3!A:B,2,0)</f>
        <v>#N/A</v>
      </c>
    </row>
    <row r="617" spans="1:2">
      <c r="A617" s="3" t="s">
        <v>1223</v>
      </c>
      <c r="B617" t="e">
        <f>VLOOKUP(A617,Sheet3!A:B,2,0)</f>
        <v>#N/A</v>
      </c>
    </row>
    <row r="618" spans="1:2">
      <c r="A618" s="3" t="s">
        <v>1225</v>
      </c>
      <c r="B618" t="e">
        <f>VLOOKUP(A618,Sheet3!A:B,2,0)</f>
        <v>#N/A</v>
      </c>
    </row>
    <row r="619" spans="1:2">
      <c r="A619" s="3" t="s">
        <v>1227</v>
      </c>
      <c r="B619" t="e">
        <f>VLOOKUP(A619,Sheet3!A:B,2,0)</f>
        <v>#N/A</v>
      </c>
    </row>
    <row r="620" spans="1:2">
      <c r="A620" s="3" t="s">
        <v>1229</v>
      </c>
      <c r="B620" t="e">
        <f>VLOOKUP(A620,Sheet3!A:B,2,0)</f>
        <v>#N/A</v>
      </c>
    </row>
    <row r="621" spans="1:2">
      <c r="A621" s="3" t="s">
        <v>1231</v>
      </c>
      <c r="B621" t="e">
        <f>VLOOKUP(A621,Sheet3!A:B,2,0)</f>
        <v>#N/A</v>
      </c>
    </row>
    <row r="622" spans="1:2">
      <c r="A622" s="3" t="s">
        <v>1233</v>
      </c>
      <c r="B622" t="e">
        <f>VLOOKUP(A622,Sheet3!A:B,2,0)</f>
        <v>#N/A</v>
      </c>
    </row>
    <row r="623" spans="1:2">
      <c r="A623" s="3" t="s">
        <v>1235</v>
      </c>
      <c r="B623" t="e">
        <f>VLOOKUP(A623,Sheet3!A:B,2,0)</f>
        <v>#N/A</v>
      </c>
    </row>
    <row r="624" spans="1:2">
      <c r="A624" s="3" t="s">
        <v>1237</v>
      </c>
      <c r="B624" t="e">
        <f>VLOOKUP(A624,Sheet3!A:B,2,0)</f>
        <v>#N/A</v>
      </c>
    </row>
    <row r="625" spans="1:2">
      <c r="A625" s="3" t="s">
        <v>1239</v>
      </c>
      <c r="B625" t="e">
        <f>VLOOKUP(A625,Sheet3!A:B,2,0)</f>
        <v>#N/A</v>
      </c>
    </row>
    <row r="626" spans="1:2">
      <c r="A626" s="3" t="s">
        <v>1241</v>
      </c>
      <c r="B626" t="e">
        <f>VLOOKUP(A626,Sheet3!A:B,2,0)</f>
        <v>#N/A</v>
      </c>
    </row>
    <row r="627" spans="1:2">
      <c r="A627" s="3" t="s">
        <v>1243</v>
      </c>
      <c r="B627" t="e">
        <f>VLOOKUP(A627,Sheet3!A:B,2,0)</f>
        <v>#N/A</v>
      </c>
    </row>
    <row r="628" spans="1:2">
      <c r="A628" s="3" t="s">
        <v>1245</v>
      </c>
      <c r="B628" t="e">
        <f>VLOOKUP(A628,Sheet3!A:B,2,0)</f>
        <v>#N/A</v>
      </c>
    </row>
    <row r="629" spans="1:2">
      <c r="A629" s="3" t="s">
        <v>1247</v>
      </c>
      <c r="B629" t="e">
        <f>VLOOKUP(A629,Sheet3!A:B,2,0)</f>
        <v>#N/A</v>
      </c>
    </row>
    <row r="630" spans="1:2">
      <c r="A630" s="3" t="s">
        <v>1249</v>
      </c>
      <c r="B630" t="e">
        <f>VLOOKUP(A630,Sheet3!A:B,2,0)</f>
        <v>#N/A</v>
      </c>
    </row>
    <row r="631" spans="1:2">
      <c r="A631" s="3" t="s">
        <v>1250</v>
      </c>
      <c r="B631" t="e">
        <f>VLOOKUP(A631,Sheet3!A:B,2,0)</f>
        <v>#N/A</v>
      </c>
    </row>
    <row r="632" spans="1:2">
      <c r="A632" s="3" t="s">
        <v>1252</v>
      </c>
      <c r="B632" t="e">
        <f>VLOOKUP(A632,Sheet3!A:B,2,0)</f>
        <v>#N/A</v>
      </c>
    </row>
    <row r="633" spans="1:2">
      <c r="A633" s="3" t="s">
        <v>1254</v>
      </c>
      <c r="B633" t="e">
        <f>VLOOKUP(A633,Sheet3!A:B,2,0)</f>
        <v>#N/A</v>
      </c>
    </row>
    <row r="634" spans="1:2">
      <c r="A634" s="3" t="s">
        <v>1256</v>
      </c>
      <c r="B634" t="e">
        <f>VLOOKUP(A634,Sheet3!A:B,2,0)</f>
        <v>#N/A</v>
      </c>
    </row>
    <row r="635" spans="1:2">
      <c r="A635" s="3" t="s">
        <v>1258</v>
      </c>
      <c r="B635" t="e">
        <f>VLOOKUP(A635,Sheet3!A:B,2,0)</f>
        <v>#N/A</v>
      </c>
    </row>
    <row r="636" spans="1:2">
      <c r="A636" s="3" t="s">
        <v>1260</v>
      </c>
      <c r="B636" t="e">
        <f>VLOOKUP(A636,Sheet3!A:B,2,0)</f>
        <v>#N/A</v>
      </c>
    </row>
    <row r="637" spans="1:2">
      <c r="A637" s="3" t="s">
        <v>1262</v>
      </c>
      <c r="B637" t="e">
        <f>VLOOKUP(A637,Sheet3!A:B,2,0)</f>
        <v>#N/A</v>
      </c>
    </row>
    <row r="638" spans="1:2">
      <c r="A638" s="3" t="s">
        <v>1264</v>
      </c>
      <c r="B638" t="e">
        <f>VLOOKUP(A638,Sheet3!A:B,2,0)</f>
        <v>#N/A</v>
      </c>
    </row>
    <row r="639" spans="1:2">
      <c r="A639" s="3" t="s">
        <v>1266</v>
      </c>
      <c r="B639" t="e">
        <f>VLOOKUP(A639,Sheet3!A:B,2,0)</f>
        <v>#N/A</v>
      </c>
    </row>
    <row r="640" spans="1:2">
      <c r="A640" s="3" t="s">
        <v>1268</v>
      </c>
      <c r="B640" t="e">
        <f>VLOOKUP(A640,Sheet3!A:B,2,0)</f>
        <v>#N/A</v>
      </c>
    </row>
    <row r="641" spans="1:2">
      <c r="A641" s="3" t="s">
        <v>1270</v>
      </c>
      <c r="B641" t="e">
        <f>VLOOKUP(A641,Sheet3!A:B,2,0)</f>
        <v>#N/A</v>
      </c>
    </row>
    <row r="642" spans="1:2">
      <c r="A642" s="3" t="s">
        <v>1272</v>
      </c>
      <c r="B642" t="e">
        <f>VLOOKUP(A642,Sheet3!A:B,2,0)</f>
        <v>#N/A</v>
      </c>
    </row>
    <row r="643" spans="1:2">
      <c r="A643" s="3" t="s">
        <v>1274</v>
      </c>
      <c r="B643" t="e">
        <f>VLOOKUP(A643,Sheet3!A:B,2,0)</f>
        <v>#N/A</v>
      </c>
    </row>
    <row r="644" spans="1:2">
      <c r="A644" s="3" t="s">
        <v>1276</v>
      </c>
      <c r="B644" t="e">
        <f>VLOOKUP(A644,Sheet3!A:B,2,0)</f>
        <v>#N/A</v>
      </c>
    </row>
    <row r="645" spans="1:2">
      <c r="A645" s="3" t="s">
        <v>1278</v>
      </c>
      <c r="B645" t="e">
        <f>VLOOKUP(A645,Sheet3!A:B,2,0)</f>
        <v>#N/A</v>
      </c>
    </row>
    <row r="646" spans="1:2">
      <c r="A646" s="3" t="s">
        <v>1280</v>
      </c>
      <c r="B646" t="e">
        <f>VLOOKUP(A646,Sheet3!A:B,2,0)</f>
        <v>#N/A</v>
      </c>
    </row>
    <row r="647" spans="1:2">
      <c r="A647" s="3" t="s">
        <v>1282</v>
      </c>
      <c r="B647" t="e">
        <f>VLOOKUP(A647,Sheet3!A:B,2,0)</f>
        <v>#N/A</v>
      </c>
    </row>
    <row r="648" spans="1:2">
      <c r="A648" s="3" t="s">
        <v>1284</v>
      </c>
      <c r="B648" t="e">
        <f>VLOOKUP(A648,Sheet3!A:B,2,0)</f>
        <v>#N/A</v>
      </c>
    </row>
    <row r="649" spans="1:2">
      <c r="A649" s="3" t="s">
        <v>1286</v>
      </c>
      <c r="B649" t="e">
        <f>VLOOKUP(A649,Sheet3!A:B,2,0)</f>
        <v>#N/A</v>
      </c>
    </row>
    <row r="650" spans="1:2">
      <c r="A650" s="3" t="s">
        <v>1288</v>
      </c>
      <c r="B650" t="e">
        <f>VLOOKUP(A650,Sheet3!A:B,2,0)</f>
        <v>#N/A</v>
      </c>
    </row>
    <row r="651" spans="1:2">
      <c r="A651" s="3" t="s">
        <v>1290</v>
      </c>
      <c r="B651" t="e">
        <f>VLOOKUP(A651,Sheet3!A:B,2,0)</f>
        <v>#N/A</v>
      </c>
    </row>
    <row r="652" spans="1:2">
      <c r="A652" s="3" t="s">
        <v>1291</v>
      </c>
      <c r="B652" t="e">
        <f>VLOOKUP(A652,Sheet3!A:B,2,0)</f>
        <v>#N/A</v>
      </c>
    </row>
    <row r="653" spans="1:2">
      <c r="A653" s="3" t="s">
        <v>1293</v>
      </c>
      <c r="B653" t="e">
        <f>VLOOKUP(A653,Sheet3!A:B,2,0)</f>
        <v>#N/A</v>
      </c>
    </row>
    <row r="654" spans="1:2">
      <c r="A654" s="3" t="s">
        <v>1295</v>
      </c>
      <c r="B654" t="e">
        <f>VLOOKUP(A654,Sheet3!A:B,2,0)</f>
        <v>#N/A</v>
      </c>
    </row>
    <row r="655" spans="1:2">
      <c r="A655" s="3" t="s">
        <v>1297</v>
      </c>
      <c r="B655" t="e">
        <f>VLOOKUP(A655,Sheet3!A:B,2,0)</f>
        <v>#N/A</v>
      </c>
    </row>
    <row r="656" spans="1:2">
      <c r="A656" s="3" t="s">
        <v>1299</v>
      </c>
      <c r="B656" t="e">
        <f>VLOOKUP(A656,Sheet3!A:B,2,0)</f>
        <v>#N/A</v>
      </c>
    </row>
    <row r="657" spans="1:2">
      <c r="A657" s="3" t="s">
        <v>1301</v>
      </c>
      <c r="B657" t="e">
        <f>VLOOKUP(A657,Sheet3!A:B,2,0)</f>
        <v>#N/A</v>
      </c>
    </row>
    <row r="658" spans="1:2">
      <c r="A658" s="3" t="s">
        <v>1303</v>
      </c>
      <c r="B658" t="e">
        <f>VLOOKUP(A658,Sheet3!A:B,2,0)</f>
        <v>#N/A</v>
      </c>
    </row>
    <row r="659" spans="1:2">
      <c r="A659" s="3" t="s">
        <v>1305</v>
      </c>
      <c r="B659" t="e">
        <f>VLOOKUP(A659,Sheet3!A:B,2,0)</f>
        <v>#N/A</v>
      </c>
    </row>
    <row r="660" spans="1:2">
      <c r="A660" s="3" t="s">
        <v>1307</v>
      </c>
      <c r="B660" t="e">
        <f>VLOOKUP(A660,Sheet3!A:B,2,0)</f>
        <v>#N/A</v>
      </c>
    </row>
    <row r="661" spans="1:2">
      <c r="A661" s="3" t="s">
        <v>1309</v>
      </c>
      <c r="B661" t="e">
        <f>VLOOKUP(A661,Sheet3!A:B,2,0)</f>
        <v>#N/A</v>
      </c>
    </row>
    <row r="662" spans="1:2">
      <c r="A662" s="3" t="s">
        <v>1311</v>
      </c>
      <c r="B662" t="e">
        <f>VLOOKUP(A662,Sheet3!A:B,2,0)</f>
        <v>#N/A</v>
      </c>
    </row>
    <row r="663" spans="1:2">
      <c r="A663" s="3" t="s">
        <v>1313</v>
      </c>
      <c r="B663" t="e">
        <f>VLOOKUP(A663,Sheet3!A:B,2,0)</f>
        <v>#N/A</v>
      </c>
    </row>
    <row r="664" spans="1:2">
      <c r="A664" s="3" t="s">
        <v>1315</v>
      </c>
      <c r="B664" t="e">
        <f>VLOOKUP(A664,Sheet3!A:B,2,0)</f>
        <v>#N/A</v>
      </c>
    </row>
    <row r="665" spans="1:2">
      <c r="A665" s="3" t="s">
        <v>1316</v>
      </c>
      <c r="B665" t="e">
        <f>VLOOKUP(A665,Sheet3!A:B,2,0)</f>
        <v>#N/A</v>
      </c>
    </row>
    <row r="666" spans="1:2">
      <c r="A666" s="3" t="s">
        <v>1318</v>
      </c>
      <c r="B666" t="e">
        <f>VLOOKUP(A666,Sheet3!A:B,2,0)</f>
        <v>#N/A</v>
      </c>
    </row>
    <row r="667" spans="1:2">
      <c r="A667" s="3" t="s">
        <v>1320</v>
      </c>
      <c r="B667" t="e">
        <f>VLOOKUP(A667,Sheet3!A:B,2,0)</f>
        <v>#N/A</v>
      </c>
    </row>
    <row r="668" spans="1:2">
      <c r="A668" s="3" t="s">
        <v>1322</v>
      </c>
      <c r="B668" t="e">
        <f>VLOOKUP(A668,Sheet3!A:B,2,0)</f>
        <v>#N/A</v>
      </c>
    </row>
    <row r="669" spans="1:2">
      <c r="A669" s="3" t="s">
        <v>1324</v>
      </c>
      <c r="B669" t="e">
        <f>VLOOKUP(A669,Sheet3!A:B,2,0)</f>
        <v>#N/A</v>
      </c>
    </row>
    <row r="670" spans="1:2">
      <c r="A670" s="3" t="s">
        <v>1326</v>
      </c>
      <c r="B670" t="e">
        <f>VLOOKUP(A670,Sheet3!A:B,2,0)</f>
        <v>#N/A</v>
      </c>
    </row>
    <row r="671" spans="1:2">
      <c r="A671" s="3" t="s">
        <v>1328</v>
      </c>
      <c r="B671" t="e">
        <f>VLOOKUP(A671,Sheet3!A:B,2,0)</f>
        <v>#N/A</v>
      </c>
    </row>
    <row r="672" spans="1:2">
      <c r="A672" s="3" t="s">
        <v>1330</v>
      </c>
      <c r="B672" t="e">
        <f>VLOOKUP(A672,Sheet3!A:B,2,0)</f>
        <v>#N/A</v>
      </c>
    </row>
    <row r="673" spans="1:2">
      <c r="A673" s="3" t="s">
        <v>1332</v>
      </c>
      <c r="B673" t="e">
        <f>VLOOKUP(A673,Sheet3!A:B,2,0)</f>
        <v>#N/A</v>
      </c>
    </row>
    <row r="674" spans="1:2">
      <c r="A674" s="3" t="s">
        <v>1334</v>
      </c>
      <c r="B674" t="e">
        <f>VLOOKUP(A674,Sheet3!A:B,2,0)</f>
        <v>#N/A</v>
      </c>
    </row>
    <row r="675" spans="1:2">
      <c r="A675" s="3" t="s">
        <v>1336</v>
      </c>
      <c r="B675" t="e">
        <f>VLOOKUP(A675,Sheet3!A:B,2,0)</f>
        <v>#N/A</v>
      </c>
    </row>
    <row r="676" spans="1:2">
      <c r="A676" s="3" t="s">
        <v>1338</v>
      </c>
      <c r="B676" t="e">
        <f>VLOOKUP(A676,Sheet3!A:B,2,0)</f>
        <v>#N/A</v>
      </c>
    </row>
    <row r="677" spans="1:2">
      <c r="A677" s="3" t="s">
        <v>1340</v>
      </c>
      <c r="B677" t="e">
        <f>VLOOKUP(A677,Sheet3!A:B,2,0)</f>
        <v>#N/A</v>
      </c>
    </row>
    <row r="678" spans="1:2">
      <c r="A678" s="3" t="s">
        <v>1342</v>
      </c>
      <c r="B678" t="e">
        <f>VLOOKUP(A678,Sheet3!A:B,2,0)</f>
        <v>#N/A</v>
      </c>
    </row>
    <row r="679" spans="1:2">
      <c r="A679" s="3" t="s">
        <v>1344</v>
      </c>
      <c r="B679" t="e">
        <f>VLOOKUP(A679,Sheet3!A:B,2,0)</f>
        <v>#N/A</v>
      </c>
    </row>
    <row r="680" spans="1:2">
      <c r="A680" s="3" t="s">
        <v>1346</v>
      </c>
      <c r="B680" t="e">
        <f>VLOOKUP(A680,Sheet3!A:B,2,0)</f>
        <v>#N/A</v>
      </c>
    </row>
    <row r="681" spans="1:2">
      <c r="A681" s="3" t="s">
        <v>1348</v>
      </c>
      <c r="B681" t="e">
        <f>VLOOKUP(A681,Sheet3!A:B,2,0)</f>
        <v>#N/A</v>
      </c>
    </row>
    <row r="682" spans="1:2">
      <c r="A682" s="3" t="s">
        <v>1350</v>
      </c>
      <c r="B682" t="e">
        <f>VLOOKUP(A682,Sheet3!A:B,2,0)</f>
        <v>#N/A</v>
      </c>
    </row>
    <row r="683" spans="1:2">
      <c r="A683" s="3" t="s">
        <v>1352</v>
      </c>
      <c r="B683" t="e">
        <f>VLOOKUP(A683,Sheet3!A:B,2,0)</f>
        <v>#N/A</v>
      </c>
    </row>
    <row r="684" spans="1:2">
      <c r="A684" s="3" t="s">
        <v>1354</v>
      </c>
      <c r="B684" t="e">
        <f>VLOOKUP(A684,Sheet3!A:B,2,0)</f>
        <v>#N/A</v>
      </c>
    </row>
    <row r="685" spans="1:2">
      <c r="A685" s="3" t="s">
        <v>1356</v>
      </c>
      <c r="B685" t="e">
        <f>VLOOKUP(A685,Sheet3!A:B,2,0)</f>
        <v>#N/A</v>
      </c>
    </row>
    <row r="686" spans="1:2">
      <c r="A686" s="3" t="s">
        <v>1358</v>
      </c>
      <c r="B686" t="e">
        <f>VLOOKUP(A686,Sheet3!A:B,2,0)</f>
        <v>#N/A</v>
      </c>
    </row>
    <row r="687" spans="1:2">
      <c r="A687" s="3" t="s">
        <v>1360</v>
      </c>
      <c r="B687" t="e">
        <f>VLOOKUP(A687,Sheet3!A:B,2,0)</f>
        <v>#N/A</v>
      </c>
    </row>
    <row r="688" spans="1:2">
      <c r="A688" s="3" t="s">
        <v>1362</v>
      </c>
      <c r="B688" t="e">
        <f>VLOOKUP(A688,Sheet3!A:B,2,0)</f>
        <v>#N/A</v>
      </c>
    </row>
    <row r="689" spans="1:2">
      <c r="A689" s="3" t="s">
        <v>1364</v>
      </c>
      <c r="B689" t="e">
        <f>VLOOKUP(A689,Sheet3!A:B,2,0)</f>
        <v>#N/A</v>
      </c>
    </row>
    <row r="690" spans="1:2">
      <c r="A690" s="3" t="s">
        <v>1366</v>
      </c>
      <c r="B690" t="e">
        <f>VLOOKUP(A690,Sheet3!A:B,2,0)</f>
        <v>#N/A</v>
      </c>
    </row>
    <row r="691" spans="1:2">
      <c r="A691" s="3" t="s">
        <v>1368</v>
      </c>
      <c r="B691" t="e">
        <f>VLOOKUP(A691,Sheet3!A:B,2,0)</f>
        <v>#N/A</v>
      </c>
    </row>
    <row r="692" spans="1:2">
      <c r="A692" s="3" t="s">
        <v>1370</v>
      </c>
      <c r="B692" t="e">
        <f>VLOOKUP(A692,Sheet3!A:B,2,0)</f>
        <v>#N/A</v>
      </c>
    </row>
    <row r="693" spans="1:2">
      <c r="A693" s="3" t="s">
        <v>1372</v>
      </c>
      <c r="B693" t="e">
        <f>VLOOKUP(A693,Sheet3!A:B,2,0)</f>
        <v>#N/A</v>
      </c>
    </row>
    <row r="694" spans="1:2">
      <c r="A694" s="3" t="s">
        <v>1374</v>
      </c>
      <c r="B694" t="e">
        <f>VLOOKUP(A694,Sheet3!A:B,2,0)</f>
        <v>#N/A</v>
      </c>
    </row>
    <row r="695" spans="1:2">
      <c r="A695" s="3" t="s">
        <v>1376</v>
      </c>
      <c r="B695" t="e">
        <f>VLOOKUP(A695,Sheet3!A:B,2,0)</f>
        <v>#N/A</v>
      </c>
    </row>
    <row r="696" spans="1:2">
      <c r="A696" s="3" t="s">
        <v>1378</v>
      </c>
      <c r="B696" t="e">
        <f>VLOOKUP(A696,Sheet3!A:B,2,0)</f>
        <v>#N/A</v>
      </c>
    </row>
    <row r="697" spans="1:2">
      <c r="A697" s="3" t="s">
        <v>1380</v>
      </c>
      <c r="B697" t="e">
        <f>VLOOKUP(A697,Sheet3!A:B,2,0)</f>
        <v>#N/A</v>
      </c>
    </row>
    <row r="698" spans="1:2">
      <c r="A698" s="3" t="s">
        <v>1382</v>
      </c>
      <c r="B698" t="e">
        <f>VLOOKUP(A698,Sheet3!A:B,2,0)</f>
        <v>#N/A</v>
      </c>
    </row>
    <row r="699" spans="1:2">
      <c r="A699" s="3" t="s">
        <v>1384</v>
      </c>
      <c r="B699" t="e">
        <f>VLOOKUP(A699,Sheet3!A:B,2,0)</f>
        <v>#N/A</v>
      </c>
    </row>
    <row r="700" spans="1:2">
      <c r="A700" s="3" t="s">
        <v>1386</v>
      </c>
      <c r="B700" t="e">
        <f>VLOOKUP(A700,Sheet3!A:B,2,0)</f>
        <v>#N/A</v>
      </c>
    </row>
    <row r="701" spans="1:2">
      <c r="A701" s="3" t="s">
        <v>1388</v>
      </c>
      <c r="B701" t="e">
        <f>VLOOKUP(A701,Sheet3!A:B,2,0)</f>
        <v>#N/A</v>
      </c>
    </row>
    <row r="702" spans="1:2">
      <c r="A702" s="3" t="s">
        <v>1390</v>
      </c>
      <c r="B702" t="e">
        <f>VLOOKUP(A702,Sheet3!A:B,2,0)</f>
        <v>#N/A</v>
      </c>
    </row>
    <row r="703" spans="1:2">
      <c r="A703" s="3" t="s">
        <v>1392</v>
      </c>
      <c r="B703" t="e">
        <f>VLOOKUP(A703,Sheet3!A:B,2,0)</f>
        <v>#N/A</v>
      </c>
    </row>
    <row r="704" spans="1:2">
      <c r="A704" s="3" t="s">
        <v>1394</v>
      </c>
      <c r="B704" t="e">
        <f>VLOOKUP(A704,Sheet3!A:B,2,0)</f>
        <v>#N/A</v>
      </c>
    </row>
    <row r="705" spans="1:2">
      <c r="A705" s="3" t="s">
        <v>1396</v>
      </c>
      <c r="B705" t="e">
        <f>VLOOKUP(A705,Sheet3!A:B,2,0)</f>
        <v>#N/A</v>
      </c>
    </row>
    <row r="706" spans="1:2">
      <c r="A706" s="3" t="s">
        <v>1398</v>
      </c>
      <c r="B706" t="e">
        <f>VLOOKUP(A706,Sheet3!A:B,2,0)</f>
        <v>#N/A</v>
      </c>
    </row>
    <row r="707" spans="1:2">
      <c r="A707" s="3" t="s">
        <v>1400</v>
      </c>
      <c r="B707" t="e">
        <f>VLOOKUP(A707,Sheet3!A:B,2,0)</f>
        <v>#N/A</v>
      </c>
    </row>
    <row r="708" spans="1:2">
      <c r="A708" s="3" t="s">
        <v>1402</v>
      </c>
      <c r="B708" t="e">
        <f>VLOOKUP(A708,Sheet3!A:B,2,0)</f>
        <v>#N/A</v>
      </c>
    </row>
    <row r="709" spans="1:2">
      <c r="A709" s="3" t="s">
        <v>1404</v>
      </c>
      <c r="B709" t="e">
        <f>VLOOKUP(A709,Sheet3!A:B,2,0)</f>
        <v>#N/A</v>
      </c>
    </row>
    <row r="710" spans="1:2">
      <c r="A710" s="3" t="s">
        <v>1406</v>
      </c>
      <c r="B710" t="e">
        <f>VLOOKUP(A710,Sheet3!A:B,2,0)</f>
        <v>#N/A</v>
      </c>
    </row>
    <row r="711" spans="1:2">
      <c r="A711" s="3" t="s">
        <v>1408</v>
      </c>
      <c r="B711" t="e">
        <f>VLOOKUP(A711,Sheet3!A:B,2,0)</f>
        <v>#N/A</v>
      </c>
    </row>
    <row r="712" spans="1:2">
      <c r="A712" s="3" t="s">
        <v>1410</v>
      </c>
      <c r="B712" t="e">
        <f>VLOOKUP(A712,Sheet3!A:B,2,0)</f>
        <v>#N/A</v>
      </c>
    </row>
    <row r="713" spans="1:2">
      <c r="A713" s="3" t="s">
        <v>1412</v>
      </c>
      <c r="B713" t="e">
        <f>VLOOKUP(A713,Sheet3!A:B,2,0)</f>
        <v>#N/A</v>
      </c>
    </row>
    <row r="714" spans="1:2">
      <c r="A714" s="3" t="s">
        <v>1414</v>
      </c>
      <c r="B714" t="e">
        <f>VLOOKUP(A714,Sheet3!A:B,2,0)</f>
        <v>#N/A</v>
      </c>
    </row>
    <row r="715" spans="1:2">
      <c r="A715" s="3" t="s">
        <v>1416</v>
      </c>
      <c r="B715" t="e">
        <f>VLOOKUP(A715,Sheet3!A:B,2,0)</f>
        <v>#N/A</v>
      </c>
    </row>
    <row r="716" spans="1:2">
      <c r="A716" s="3" t="s">
        <v>1418</v>
      </c>
      <c r="B716" t="e">
        <f>VLOOKUP(A716,Sheet3!A:B,2,0)</f>
        <v>#N/A</v>
      </c>
    </row>
    <row r="717" spans="1:2">
      <c r="A717" s="3" t="s">
        <v>1420</v>
      </c>
      <c r="B717" t="e">
        <f>VLOOKUP(A717,Sheet3!A:B,2,0)</f>
        <v>#N/A</v>
      </c>
    </row>
    <row r="718" spans="1:2">
      <c r="A718" s="3" t="s">
        <v>1422</v>
      </c>
      <c r="B718" t="e">
        <f>VLOOKUP(A718,Sheet3!A:B,2,0)</f>
        <v>#N/A</v>
      </c>
    </row>
    <row r="719" spans="1:2">
      <c r="A719" s="3" t="s">
        <v>1424</v>
      </c>
      <c r="B719" t="e">
        <f>VLOOKUP(A719,Sheet3!A:B,2,0)</f>
        <v>#N/A</v>
      </c>
    </row>
    <row r="720" spans="1:2">
      <c r="A720" s="3" t="s">
        <v>1426</v>
      </c>
      <c r="B720" t="e">
        <f>VLOOKUP(A720,Sheet3!A:B,2,0)</f>
        <v>#N/A</v>
      </c>
    </row>
    <row r="721" spans="1:2">
      <c r="A721" s="3" t="s">
        <v>1428</v>
      </c>
      <c r="B721" t="e">
        <f>VLOOKUP(A721,Sheet3!A:B,2,0)</f>
        <v>#N/A</v>
      </c>
    </row>
    <row r="722" spans="1:2">
      <c r="A722" s="3" t="s">
        <v>1430</v>
      </c>
      <c r="B722" t="e">
        <f>VLOOKUP(A722,Sheet3!A:B,2,0)</f>
        <v>#N/A</v>
      </c>
    </row>
    <row r="723" spans="1:2">
      <c r="A723" s="3" t="s">
        <v>1432</v>
      </c>
      <c r="B723" t="e">
        <f>VLOOKUP(A723,Sheet3!A:B,2,0)</f>
        <v>#N/A</v>
      </c>
    </row>
    <row r="724" spans="1:2">
      <c r="A724" s="3" t="s">
        <v>1434</v>
      </c>
      <c r="B724" t="e">
        <f>VLOOKUP(A724,Sheet3!A:B,2,0)</f>
        <v>#N/A</v>
      </c>
    </row>
    <row r="725" spans="1:2">
      <c r="A725" s="3" t="s">
        <v>1436</v>
      </c>
      <c r="B725" t="e">
        <f>VLOOKUP(A725,Sheet3!A:B,2,0)</f>
        <v>#N/A</v>
      </c>
    </row>
    <row r="726" spans="1:2">
      <c r="A726" s="3" t="s">
        <v>1438</v>
      </c>
      <c r="B726" t="e">
        <f>VLOOKUP(A726,Sheet3!A:B,2,0)</f>
        <v>#N/A</v>
      </c>
    </row>
    <row r="727" spans="1:2">
      <c r="A727" s="3" t="s">
        <v>1440</v>
      </c>
      <c r="B727" t="e">
        <f>VLOOKUP(A727,Sheet3!A:B,2,0)</f>
        <v>#N/A</v>
      </c>
    </row>
    <row r="728" spans="1:2">
      <c r="A728" s="3" t="s">
        <v>1442</v>
      </c>
      <c r="B728" t="e">
        <f>VLOOKUP(A728,Sheet3!A:B,2,0)</f>
        <v>#N/A</v>
      </c>
    </row>
    <row r="729" spans="1:2">
      <c r="A729" s="3" t="s">
        <v>1444</v>
      </c>
      <c r="B729" t="e">
        <f>VLOOKUP(A729,Sheet3!A:B,2,0)</f>
        <v>#N/A</v>
      </c>
    </row>
    <row r="730" spans="1:2">
      <c r="A730" s="3" t="s">
        <v>1446</v>
      </c>
      <c r="B730" t="e">
        <f>VLOOKUP(A730,Sheet3!A:B,2,0)</f>
        <v>#N/A</v>
      </c>
    </row>
    <row r="731" spans="1:2">
      <c r="A731" s="3" t="s">
        <v>1448</v>
      </c>
      <c r="B731" t="e">
        <f>VLOOKUP(A731,Sheet3!A:B,2,0)</f>
        <v>#N/A</v>
      </c>
    </row>
    <row r="732" spans="1:2">
      <c r="A732" s="3" t="s">
        <v>1450</v>
      </c>
      <c r="B732" t="e">
        <f>VLOOKUP(A732,Sheet3!A:B,2,0)</f>
        <v>#N/A</v>
      </c>
    </row>
    <row r="733" spans="1:2">
      <c r="A733" s="3" t="s">
        <v>1452</v>
      </c>
      <c r="B733" t="e">
        <f>VLOOKUP(A733,Sheet3!A:B,2,0)</f>
        <v>#N/A</v>
      </c>
    </row>
    <row r="734" spans="1:2">
      <c r="A734" s="3" t="s">
        <v>1454</v>
      </c>
      <c r="B734" t="e">
        <f>VLOOKUP(A734,Sheet3!A:B,2,0)</f>
        <v>#N/A</v>
      </c>
    </row>
    <row r="735" spans="1:2">
      <c r="A735" s="3" t="s">
        <v>1456</v>
      </c>
      <c r="B735" t="e">
        <f>VLOOKUP(A735,Sheet3!A:B,2,0)</f>
        <v>#N/A</v>
      </c>
    </row>
    <row r="736" spans="1:2">
      <c r="A736" s="3" t="s">
        <v>1458</v>
      </c>
      <c r="B736" t="e">
        <f>VLOOKUP(A736,Sheet3!A:B,2,0)</f>
        <v>#N/A</v>
      </c>
    </row>
    <row r="737" spans="1:2">
      <c r="A737" s="3" t="s">
        <v>1460</v>
      </c>
      <c r="B737" t="e">
        <f>VLOOKUP(A737,Sheet3!A:B,2,0)</f>
        <v>#N/A</v>
      </c>
    </row>
    <row r="738" spans="1:2">
      <c r="A738" s="3" t="s">
        <v>1462</v>
      </c>
      <c r="B738" t="e">
        <f>VLOOKUP(A738,Sheet3!A:B,2,0)</f>
        <v>#N/A</v>
      </c>
    </row>
    <row r="739" spans="1:2">
      <c r="A739" s="3" t="s">
        <v>1464</v>
      </c>
      <c r="B739" t="e">
        <f>VLOOKUP(A739,Sheet3!A:B,2,0)</f>
        <v>#N/A</v>
      </c>
    </row>
    <row r="740" spans="1:2">
      <c r="A740" s="3" t="s">
        <v>1466</v>
      </c>
      <c r="B740" t="e">
        <f>VLOOKUP(A740,Sheet3!A:B,2,0)</f>
        <v>#N/A</v>
      </c>
    </row>
    <row r="741" spans="1:2">
      <c r="A741" s="3" t="s">
        <v>1468</v>
      </c>
      <c r="B741" t="e">
        <f>VLOOKUP(A741,Sheet3!A:B,2,0)</f>
        <v>#N/A</v>
      </c>
    </row>
    <row r="742" spans="1:2">
      <c r="A742" s="3" t="s">
        <v>1470</v>
      </c>
      <c r="B742" t="e">
        <f>VLOOKUP(A742,Sheet3!A:B,2,0)</f>
        <v>#N/A</v>
      </c>
    </row>
    <row r="743" spans="1:2">
      <c r="A743" s="3" t="s">
        <v>1472</v>
      </c>
      <c r="B743" t="e">
        <f>VLOOKUP(A743,Sheet3!A:B,2,0)</f>
        <v>#N/A</v>
      </c>
    </row>
    <row r="744" spans="1:2">
      <c r="A744" s="3" t="s">
        <v>1474</v>
      </c>
      <c r="B744" t="e">
        <f>VLOOKUP(A744,Sheet3!A:B,2,0)</f>
        <v>#N/A</v>
      </c>
    </row>
    <row r="745" spans="1:2">
      <c r="A745" s="3" t="s">
        <v>1476</v>
      </c>
      <c r="B745" t="e">
        <f>VLOOKUP(A745,Sheet3!A:B,2,0)</f>
        <v>#N/A</v>
      </c>
    </row>
    <row r="746" spans="1:2">
      <c r="A746" s="3" t="s">
        <v>1478</v>
      </c>
      <c r="B746" t="e">
        <f>VLOOKUP(A746,Sheet3!A:B,2,0)</f>
        <v>#N/A</v>
      </c>
    </row>
    <row r="747" spans="1:2">
      <c r="A747" s="3" t="s">
        <v>1480</v>
      </c>
      <c r="B747" t="e">
        <f>VLOOKUP(A747,Sheet3!A:B,2,0)</f>
        <v>#N/A</v>
      </c>
    </row>
    <row r="748" spans="1:2">
      <c r="A748" s="3" t="s">
        <v>1482</v>
      </c>
      <c r="B748" t="e">
        <f>VLOOKUP(A748,Sheet3!A:B,2,0)</f>
        <v>#N/A</v>
      </c>
    </row>
    <row r="749" spans="1:2">
      <c r="A749" s="3" t="s">
        <v>1484</v>
      </c>
      <c r="B749" t="e">
        <f>VLOOKUP(A749,Sheet3!A:B,2,0)</f>
        <v>#N/A</v>
      </c>
    </row>
    <row r="750" spans="1:2">
      <c r="A750" s="3" t="s">
        <v>1486</v>
      </c>
      <c r="B750" t="e">
        <f>VLOOKUP(A750,Sheet3!A:B,2,0)</f>
        <v>#N/A</v>
      </c>
    </row>
    <row r="751" spans="1:2">
      <c r="A751" s="3" t="s">
        <v>1488</v>
      </c>
      <c r="B751" t="e">
        <f>VLOOKUP(A751,Sheet3!A:B,2,0)</f>
        <v>#N/A</v>
      </c>
    </row>
    <row r="752" spans="1:2">
      <c r="A752" s="3" t="s">
        <v>1490</v>
      </c>
      <c r="B752" t="e">
        <f>VLOOKUP(A752,Sheet3!A:B,2,0)</f>
        <v>#N/A</v>
      </c>
    </row>
    <row r="753" spans="1:2">
      <c r="A753" s="3" t="s">
        <v>1492</v>
      </c>
      <c r="B753" t="e">
        <f>VLOOKUP(A753,Sheet3!A:B,2,0)</f>
        <v>#N/A</v>
      </c>
    </row>
    <row r="754" spans="1:2">
      <c r="A754" s="3" t="s">
        <v>1494</v>
      </c>
      <c r="B754" t="e">
        <f>VLOOKUP(A754,Sheet3!A:B,2,0)</f>
        <v>#N/A</v>
      </c>
    </row>
    <row r="755" spans="1:2">
      <c r="A755" s="3" t="s">
        <v>1496</v>
      </c>
      <c r="B755" t="e">
        <f>VLOOKUP(A755,Sheet3!A:B,2,0)</f>
        <v>#N/A</v>
      </c>
    </row>
    <row r="756" spans="1:2">
      <c r="A756" s="3" t="s">
        <v>1498</v>
      </c>
      <c r="B756" t="e">
        <f>VLOOKUP(A756,Sheet3!A:B,2,0)</f>
        <v>#N/A</v>
      </c>
    </row>
    <row r="757" spans="1:2">
      <c r="A757" s="3" t="s">
        <v>1500</v>
      </c>
      <c r="B757" t="e">
        <f>VLOOKUP(A757,Sheet3!A:B,2,0)</f>
        <v>#N/A</v>
      </c>
    </row>
    <row r="758" spans="1:2">
      <c r="A758" s="3" t="s">
        <v>1502</v>
      </c>
      <c r="B758" t="e">
        <f>VLOOKUP(A758,Sheet3!A:B,2,0)</f>
        <v>#N/A</v>
      </c>
    </row>
    <row r="759" spans="1:2">
      <c r="A759" s="3" t="s">
        <v>1503</v>
      </c>
      <c r="B759" t="e">
        <f>VLOOKUP(A759,Sheet3!A:B,2,0)</f>
        <v>#N/A</v>
      </c>
    </row>
    <row r="760" spans="1:2">
      <c r="A760" s="3" t="s">
        <v>1505</v>
      </c>
      <c r="B760" t="e">
        <f>VLOOKUP(A760,Sheet3!A:B,2,0)</f>
        <v>#N/A</v>
      </c>
    </row>
    <row r="761" spans="1:2">
      <c r="A761" s="3" t="s">
        <v>1507</v>
      </c>
      <c r="B761" t="e">
        <f>VLOOKUP(A761,Sheet3!A:B,2,0)</f>
        <v>#N/A</v>
      </c>
    </row>
    <row r="762" spans="1:2">
      <c r="A762" s="3" t="s">
        <v>1509</v>
      </c>
      <c r="B762" t="e">
        <f>VLOOKUP(A762,Sheet3!A:B,2,0)</f>
        <v>#N/A</v>
      </c>
    </row>
    <row r="763" spans="1:2">
      <c r="A763" s="3" t="s">
        <v>1510</v>
      </c>
      <c r="B763" t="e">
        <f>VLOOKUP(A763,Sheet3!A:B,2,0)</f>
        <v>#N/A</v>
      </c>
    </row>
    <row r="764" spans="1:2">
      <c r="A764" s="3" t="s">
        <v>1512</v>
      </c>
      <c r="B764" t="e">
        <f>VLOOKUP(A764,Sheet3!A:B,2,0)</f>
        <v>#N/A</v>
      </c>
    </row>
    <row r="765" spans="1:2">
      <c r="A765" s="3" t="s">
        <v>1514</v>
      </c>
      <c r="B765" t="e">
        <f>VLOOKUP(A765,Sheet3!A:B,2,0)</f>
        <v>#N/A</v>
      </c>
    </row>
    <row r="766" spans="1:2">
      <c r="A766" s="3" t="s">
        <v>1516</v>
      </c>
      <c r="B766" t="e">
        <f>VLOOKUP(A766,Sheet3!A:B,2,0)</f>
        <v>#N/A</v>
      </c>
    </row>
    <row r="767" spans="1:2">
      <c r="A767" s="3" t="s">
        <v>1518</v>
      </c>
      <c r="B767" t="e">
        <f>VLOOKUP(A767,Sheet3!A:B,2,0)</f>
        <v>#N/A</v>
      </c>
    </row>
    <row r="768" spans="1:2">
      <c r="A768" s="3" t="s">
        <v>1520</v>
      </c>
      <c r="B768" t="e">
        <f>VLOOKUP(A768,Sheet3!A:B,2,0)</f>
        <v>#N/A</v>
      </c>
    </row>
    <row r="769" spans="1:2">
      <c r="A769" s="3" t="s">
        <v>1522</v>
      </c>
      <c r="B769" t="e">
        <f>VLOOKUP(A769,Sheet3!A:B,2,0)</f>
        <v>#N/A</v>
      </c>
    </row>
    <row r="770" spans="1:2">
      <c r="A770" s="3" t="s">
        <v>1524</v>
      </c>
      <c r="B770" t="e">
        <f>VLOOKUP(A770,Sheet3!A:B,2,0)</f>
        <v>#N/A</v>
      </c>
    </row>
    <row r="771" spans="1:2">
      <c r="A771" s="3" t="s">
        <v>1526</v>
      </c>
      <c r="B771" t="e">
        <f>VLOOKUP(A771,Sheet3!A:B,2,0)</f>
        <v>#N/A</v>
      </c>
    </row>
    <row r="772" spans="1:2">
      <c r="A772" s="3" t="s">
        <v>1528</v>
      </c>
      <c r="B772" t="e">
        <f>VLOOKUP(A772,Sheet3!A:B,2,0)</f>
        <v>#N/A</v>
      </c>
    </row>
    <row r="773" spans="1:2">
      <c r="A773" s="3" t="s">
        <v>1530</v>
      </c>
      <c r="B773" t="e">
        <f>VLOOKUP(A773,Sheet3!A:B,2,0)</f>
        <v>#N/A</v>
      </c>
    </row>
    <row r="774" spans="1:2">
      <c r="A774" s="3" t="s">
        <v>1532</v>
      </c>
      <c r="B774" t="e">
        <f>VLOOKUP(A774,Sheet3!A:B,2,0)</f>
        <v>#N/A</v>
      </c>
    </row>
    <row r="775" spans="1:2">
      <c r="A775" s="3" t="s">
        <v>1534</v>
      </c>
      <c r="B775" t="e">
        <f>VLOOKUP(A775,Sheet3!A:B,2,0)</f>
        <v>#N/A</v>
      </c>
    </row>
    <row r="776" spans="1:2">
      <c r="A776" s="3" t="s">
        <v>1536</v>
      </c>
      <c r="B776" t="e">
        <f>VLOOKUP(A776,Sheet3!A:B,2,0)</f>
        <v>#N/A</v>
      </c>
    </row>
    <row r="777" spans="1:2">
      <c r="A777" s="3" t="s">
        <v>1538</v>
      </c>
      <c r="B777" t="e">
        <f>VLOOKUP(A777,Sheet3!A:B,2,0)</f>
        <v>#N/A</v>
      </c>
    </row>
    <row r="778" spans="1:2">
      <c r="A778" s="3" t="s">
        <v>1540</v>
      </c>
      <c r="B778" t="e">
        <f>VLOOKUP(A778,Sheet3!A:B,2,0)</f>
        <v>#N/A</v>
      </c>
    </row>
    <row r="779" spans="1:2">
      <c r="A779" s="3" t="s">
        <v>1542</v>
      </c>
      <c r="B779" t="e">
        <f>VLOOKUP(A779,Sheet3!A:B,2,0)</f>
        <v>#N/A</v>
      </c>
    </row>
    <row r="780" spans="1:2">
      <c r="A780" s="3" t="s">
        <v>1543</v>
      </c>
      <c r="B780" t="e">
        <f>VLOOKUP(A780,Sheet3!A:B,2,0)</f>
        <v>#N/A</v>
      </c>
    </row>
    <row r="781" spans="1:2">
      <c r="A781" s="3" t="s">
        <v>1545</v>
      </c>
      <c r="B781" t="e">
        <f>VLOOKUP(A781,Sheet3!A:B,2,0)</f>
        <v>#N/A</v>
      </c>
    </row>
    <row r="782" spans="1:2">
      <c r="A782" s="3" t="s">
        <v>1547</v>
      </c>
      <c r="B782" t="e">
        <f>VLOOKUP(A782,Sheet3!A:B,2,0)</f>
        <v>#N/A</v>
      </c>
    </row>
    <row r="783" spans="1:2">
      <c r="A783" s="3" t="s">
        <v>1549</v>
      </c>
      <c r="B783" t="e">
        <f>VLOOKUP(A783,Sheet3!A:B,2,0)</f>
        <v>#N/A</v>
      </c>
    </row>
    <row r="784" spans="1:2">
      <c r="A784" s="3" t="s">
        <v>1551</v>
      </c>
      <c r="B784" t="e">
        <f>VLOOKUP(A784,Sheet3!A:B,2,0)</f>
        <v>#N/A</v>
      </c>
    </row>
    <row r="785" spans="1:2">
      <c r="A785" s="3" t="s">
        <v>1553</v>
      </c>
      <c r="B785" t="e">
        <f>VLOOKUP(A785,Sheet3!A:B,2,0)</f>
        <v>#N/A</v>
      </c>
    </row>
    <row r="786" spans="1:2">
      <c r="A786" s="3" t="s">
        <v>1555</v>
      </c>
      <c r="B786" t="e">
        <f>VLOOKUP(A786,Sheet3!A:B,2,0)</f>
        <v>#N/A</v>
      </c>
    </row>
    <row r="787" spans="1:2">
      <c r="A787" s="3" t="s">
        <v>1557</v>
      </c>
      <c r="B787" t="e">
        <f>VLOOKUP(A787,Sheet3!A:B,2,0)</f>
        <v>#N/A</v>
      </c>
    </row>
    <row r="788" spans="1:2">
      <c r="A788" s="3" t="s">
        <v>1559</v>
      </c>
      <c r="B788" t="e">
        <f>VLOOKUP(A788,Sheet3!A:B,2,0)</f>
        <v>#N/A</v>
      </c>
    </row>
    <row r="789" spans="1:2">
      <c r="A789" s="3" t="s">
        <v>1561</v>
      </c>
      <c r="B789" t="e">
        <f>VLOOKUP(A789,Sheet3!A:B,2,0)</f>
        <v>#N/A</v>
      </c>
    </row>
    <row r="790" spans="1:2">
      <c r="A790" s="3" t="s">
        <v>1563</v>
      </c>
      <c r="B790" t="e">
        <f>VLOOKUP(A790,Sheet3!A:B,2,0)</f>
        <v>#N/A</v>
      </c>
    </row>
    <row r="791" spans="1:2">
      <c r="A791" s="3" t="s">
        <v>1565</v>
      </c>
      <c r="B791" t="e">
        <f>VLOOKUP(A791,Sheet3!A:B,2,0)</f>
        <v>#N/A</v>
      </c>
    </row>
    <row r="792" spans="1:2">
      <c r="A792" s="3" t="s">
        <v>1567</v>
      </c>
      <c r="B792" t="e">
        <f>VLOOKUP(A792,Sheet3!A:B,2,0)</f>
        <v>#N/A</v>
      </c>
    </row>
    <row r="793" spans="1:2">
      <c r="A793" s="3" t="s">
        <v>1569</v>
      </c>
      <c r="B793" t="e">
        <f>VLOOKUP(A793,Sheet3!A:B,2,0)</f>
        <v>#N/A</v>
      </c>
    </row>
    <row r="794" spans="1:2">
      <c r="A794" s="3" t="s">
        <v>1571</v>
      </c>
      <c r="B794" t="e">
        <f>VLOOKUP(A794,Sheet3!A:B,2,0)</f>
        <v>#N/A</v>
      </c>
    </row>
    <row r="795" spans="1:2">
      <c r="A795" s="3" t="s">
        <v>1573</v>
      </c>
      <c r="B795" t="e">
        <f>VLOOKUP(A795,Sheet3!A:B,2,0)</f>
        <v>#N/A</v>
      </c>
    </row>
    <row r="796" spans="1:2">
      <c r="A796" s="3" t="s">
        <v>1575</v>
      </c>
      <c r="B796" t="e">
        <f>VLOOKUP(A796,Sheet3!A:B,2,0)</f>
        <v>#N/A</v>
      </c>
    </row>
    <row r="797" spans="1:2">
      <c r="A797" s="3" t="s">
        <v>1577</v>
      </c>
      <c r="B797" t="e">
        <f>VLOOKUP(A797,Sheet3!A:B,2,0)</f>
        <v>#N/A</v>
      </c>
    </row>
    <row r="798" spans="1:2">
      <c r="A798" s="3" t="s">
        <v>1579</v>
      </c>
      <c r="B798" t="e">
        <f>VLOOKUP(A798,Sheet3!A:B,2,0)</f>
        <v>#N/A</v>
      </c>
    </row>
    <row r="799" spans="1:2">
      <c r="A799" s="3" t="s">
        <v>1581</v>
      </c>
      <c r="B799" t="e">
        <f>VLOOKUP(A799,Sheet3!A:B,2,0)</f>
        <v>#N/A</v>
      </c>
    </row>
    <row r="800" spans="1:2">
      <c r="A800" s="3" t="s">
        <v>1583</v>
      </c>
      <c r="B800" t="e">
        <f>VLOOKUP(A800,Sheet3!A:B,2,0)</f>
        <v>#N/A</v>
      </c>
    </row>
    <row r="801" spans="1:2">
      <c r="A801" s="3" t="s">
        <v>1585</v>
      </c>
      <c r="B801" t="e">
        <f>VLOOKUP(A801,Sheet3!A:B,2,0)</f>
        <v>#N/A</v>
      </c>
    </row>
    <row r="802" spans="1:2">
      <c r="A802" s="3" t="s">
        <v>1587</v>
      </c>
      <c r="B802" t="e">
        <f>VLOOKUP(A802,Sheet3!A:B,2,0)</f>
        <v>#N/A</v>
      </c>
    </row>
    <row r="803" spans="1:2">
      <c r="A803" s="3" t="s">
        <v>1589</v>
      </c>
      <c r="B803" t="e">
        <f>VLOOKUP(A803,Sheet3!A:B,2,0)</f>
        <v>#N/A</v>
      </c>
    </row>
    <row r="804" spans="1:2">
      <c r="A804" s="3" t="s">
        <v>1591</v>
      </c>
      <c r="B804" t="e">
        <f>VLOOKUP(A804,Sheet3!A:B,2,0)</f>
        <v>#N/A</v>
      </c>
    </row>
    <row r="805" spans="1:2">
      <c r="A805" s="3" t="s">
        <v>1593</v>
      </c>
      <c r="B805" t="e">
        <f>VLOOKUP(A805,Sheet3!A:B,2,0)</f>
        <v>#N/A</v>
      </c>
    </row>
    <row r="806" spans="1:2">
      <c r="A806" s="3" t="s">
        <v>1595</v>
      </c>
      <c r="B806" t="e">
        <f>VLOOKUP(A806,Sheet3!A:B,2,0)</f>
        <v>#N/A</v>
      </c>
    </row>
    <row r="807" spans="1:2">
      <c r="A807" s="3" t="s">
        <v>1597</v>
      </c>
      <c r="B807" t="e">
        <f>VLOOKUP(A807,Sheet3!A:B,2,0)</f>
        <v>#N/A</v>
      </c>
    </row>
    <row r="808" spans="1:2">
      <c r="A808" s="3" t="s">
        <v>1599</v>
      </c>
      <c r="B808" t="e">
        <f>VLOOKUP(A808,Sheet3!A:B,2,0)</f>
        <v>#N/A</v>
      </c>
    </row>
    <row r="809" spans="1:2">
      <c r="A809" s="3" t="s">
        <v>1601</v>
      </c>
      <c r="B809" t="e">
        <f>VLOOKUP(A809,Sheet3!A:B,2,0)</f>
        <v>#N/A</v>
      </c>
    </row>
    <row r="810" spans="1:2">
      <c r="A810" s="3" t="s">
        <v>1603</v>
      </c>
      <c r="B810" t="e">
        <f>VLOOKUP(A810,Sheet3!A:B,2,0)</f>
        <v>#N/A</v>
      </c>
    </row>
    <row r="811" spans="1:2">
      <c r="A811" s="3" t="s">
        <v>1605</v>
      </c>
      <c r="B811" t="e">
        <f>VLOOKUP(A811,Sheet3!A:B,2,0)</f>
        <v>#N/A</v>
      </c>
    </row>
    <row r="812" spans="1:2">
      <c r="A812" s="3" t="s">
        <v>1607</v>
      </c>
      <c r="B812" t="e">
        <f>VLOOKUP(A812,Sheet3!A:B,2,0)</f>
        <v>#N/A</v>
      </c>
    </row>
    <row r="813" spans="1:2">
      <c r="A813" s="3" t="s">
        <v>1609</v>
      </c>
      <c r="B813" t="e">
        <f>VLOOKUP(A813,Sheet3!A:B,2,0)</f>
        <v>#N/A</v>
      </c>
    </row>
    <row r="814" spans="1:2">
      <c r="A814" s="3" t="s">
        <v>1611</v>
      </c>
      <c r="B814" t="e">
        <f>VLOOKUP(A814,Sheet3!A:B,2,0)</f>
        <v>#N/A</v>
      </c>
    </row>
    <row r="815" spans="1:2">
      <c r="A815" s="3" t="s">
        <v>1613</v>
      </c>
      <c r="B815" t="e">
        <f>VLOOKUP(A815,Sheet3!A:B,2,0)</f>
        <v>#N/A</v>
      </c>
    </row>
    <row r="816" spans="1:2">
      <c r="A816" s="3" t="s">
        <v>1615</v>
      </c>
      <c r="B816" t="e">
        <f>VLOOKUP(A816,Sheet3!A:B,2,0)</f>
        <v>#N/A</v>
      </c>
    </row>
    <row r="817" spans="1:2">
      <c r="A817" s="3" t="s">
        <v>1617</v>
      </c>
      <c r="B817" t="e">
        <f>VLOOKUP(A817,Sheet3!A:B,2,0)</f>
        <v>#N/A</v>
      </c>
    </row>
    <row r="818" spans="1:2">
      <c r="A818" s="3" t="s">
        <v>1618</v>
      </c>
      <c r="B818" t="e">
        <f>VLOOKUP(A818,Sheet3!A:B,2,0)</f>
        <v>#N/A</v>
      </c>
    </row>
    <row r="819" spans="1:2">
      <c r="A819" s="3" t="s">
        <v>1620</v>
      </c>
      <c r="B819" t="e">
        <f>VLOOKUP(A819,Sheet3!A:B,2,0)</f>
        <v>#N/A</v>
      </c>
    </row>
    <row r="820" spans="1:2">
      <c r="A820" s="3" t="s">
        <v>1622</v>
      </c>
      <c r="B820" t="e">
        <f>VLOOKUP(A820,Sheet3!A:B,2,0)</f>
        <v>#N/A</v>
      </c>
    </row>
    <row r="821" spans="1:2">
      <c r="A821" s="3" t="s">
        <v>1624</v>
      </c>
      <c r="B821" t="e">
        <f>VLOOKUP(A821,Sheet3!A:B,2,0)</f>
        <v>#N/A</v>
      </c>
    </row>
    <row r="822" spans="1:2">
      <c r="A822" s="3" t="s">
        <v>1626</v>
      </c>
      <c r="B822" t="e">
        <f>VLOOKUP(A822,Sheet3!A:B,2,0)</f>
        <v>#N/A</v>
      </c>
    </row>
    <row r="823" spans="1:2">
      <c r="A823" s="3" t="s">
        <v>1628</v>
      </c>
      <c r="B823" t="e">
        <f>VLOOKUP(A823,Sheet3!A:B,2,0)</f>
        <v>#N/A</v>
      </c>
    </row>
    <row r="824" spans="1:2">
      <c r="A824" s="3" t="s">
        <v>1630</v>
      </c>
      <c r="B824" t="e">
        <f>VLOOKUP(A824,Sheet3!A:B,2,0)</f>
        <v>#N/A</v>
      </c>
    </row>
    <row r="825" spans="1:2">
      <c r="A825" s="3" t="s">
        <v>1632</v>
      </c>
      <c r="B825" t="e">
        <f>VLOOKUP(A825,Sheet3!A:B,2,0)</f>
        <v>#N/A</v>
      </c>
    </row>
    <row r="826" spans="1:2">
      <c r="A826" s="3" t="s">
        <v>1634</v>
      </c>
      <c r="B826" t="e">
        <f>VLOOKUP(A826,Sheet3!A:B,2,0)</f>
        <v>#N/A</v>
      </c>
    </row>
    <row r="827" spans="1:2">
      <c r="A827" s="3" t="s">
        <v>1636</v>
      </c>
      <c r="B827" t="e">
        <f>VLOOKUP(A827,Sheet3!A:B,2,0)</f>
        <v>#N/A</v>
      </c>
    </row>
    <row r="828" spans="1:2">
      <c r="A828" s="3" t="s">
        <v>1638</v>
      </c>
      <c r="B828" t="e">
        <f>VLOOKUP(A828,Sheet3!A:B,2,0)</f>
        <v>#N/A</v>
      </c>
    </row>
    <row r="829" spans="1:2">
      <c r="A829" s="3" t="s">
        <v>1640</v>
      </c>
      <c r="B829" t="e">
        <f>VLOOKUP(A829,Sheet3!A:B,2,0)</f>
        <v>#N/A</v>
      </c>
    </row>
    <row r="830" spans="1:2">
      <c r="A830" s="3" t="s">
        <v>1642</v>
      </c>
      <c r="B830" t="e">
        <f>VLOOKUP(A830,Sheet3!A:B,2,0)</f>
        <v>#N/A</v>
      </c>
    </row>
    <row r="831" spans="1:2">
      <c r="A831" s="3" t="s">
        <v>1644</v>
      </c>
      <c r="B831" t="e">
        <f>VLOOKUP(A831,Sheet3!A:B,2,0)</f>
        <v>#N/A</v>
      </c>
    </row>
    <row r="832" spans="1:2">
      <c r="A832" s="3" t="s">
        <v>1646</v>
      </c>
      <c r="B832" t="e">
        <f>VLOOKUP(A832,Sheet3!A:B,2,0)</f>
        <v>#N/A</v>
      </c>
    </row>
    <row r="833" spans="1:2">
      <c r="A833" s="3" t="s">
        <v>1648</v>
      </c>
      <c r="B833" t="e">
        <f>VLOOKUP(A833,Sheet3!A:B,2,0)</f>
        <v>#N/A</v>
      </c>
    </row>
    <row r="834" spans="1:2">
      <c r="A834" s="3" t="s">
        <v>1650</v>
      </c>
      <c r="B834" t="e">
        <f>VLOOKUP(A834,Sheet3!A:B,2,0)</f>
        <v>#N/A</v>
      </c>
    </row>
    <row r="835" spans="1:2">
      <c r="A835" s="3" t="s">
        <v>1652</v>
      </c>
      <c r="B835" t="e">
        <f>VLOOKUP(A835,Sheet3!A:B,2,0)</f>
        <v>#N/A</v>
      </c>
    </row>
    <row r="836" spans="1:2">
      <c r="A836" s="3" t="s">
        <v>1654</v>
      </c>
      <c r="B836" t="e">
        <f>VLOOKUP(A836,Sheet3!A:B,2,0)</f>
        <v>#N/A</v>
      </c>
    </row>
    <row r="837" spans="1:2">
      <c r="A837" s="3" t="s">
        <v>1656</v>
      </c>
      <c r="B837" t="e">
        <f>VLOOKUP(A837,Sheet3!A:B,2,0)</f>
        <v>#N/A</v>
      </c>
    </row>
    <row r="838" spans="1:2">
      <c r="A838" s="3" t="s">
        <v>1658</v>
      </c>
      <c r="B838" t="e">
        <f>VLOOKUP(A838,Sheet3!A:B,2,0)</f>
        <v>#N/A</v>
      </c>
    </row>
    <row r="839" spans="1:2">
      <c r="A839" s="3" t="s">
        <v>1660</v>
      </c>
      <c r="B839" t="e">
        <f>VLOOKUP(A839,Sheet3!A:B,2,0)</f>
        <v>#N/A</v>
      </c>
    </row>
    <row r="840" spans="1:2">
      <c r="A840" s="3" t="s">
        <v>1662</v>
      </c>
      <c r="B840" t="e">
        <f>VLOOKUP(A840,Sheet3!A:B,2,0)</f>
        <v>#N/A</v>
      </c>
    </row>
    <row r="841" spans="1:2">
      <c r="A841" s="3" t="s">
        <v>1664</v>
      </c>
      <c r="B841" t="e">
        <f>VLOOKUP(A841,Sheet3!A:B,2,0)</f>
        <v>#N/A</v>
      </c>
    </row>
    <row r="842" spans="1:2">
      <c r="A842" s="3" t="s">
        <v>1666</v>
      </c>
      <c r="B842" t="e">
        <f>VLOOKUP(A842,Sheet3!A:B,2,0)</f>
        <v>#N/A</v>
      </c>
    </row>
    <row r="843" spans="1:2">
      <c r="A843" s="3" t="s">
        <v>1668</v>
      </c>
      <c r="B843" t="e">
        <f>VLOOKUP(A843,Sheet3!A:B,2,0)</f>
        <v>#N/A</v>
      </c>
    </row>
    <row r="844" spans="1:2">
      <c r="A844" s="3" t="s">
        <v>1670</v>
      </c>
      <c r="B844" t="e">
        <f>VLOOKUP(A844,Sheet3!A:B,2,0)</f>
        <v>#N/A</v>
      </c>
    </row>
    <row r="845" spans="1:2">
      <c r="A845" s="3" t="s">
        <v>1672</v>
      </c>
      <c r="B845" t="e">
        <f>VLOOKUP(A845,Sheet3!A:B,2,0)</f>
        <v>#N/A</v>
      </c>
    </row>
    <row r="846" spans="1:2">
      <c r="A846" s="3" t="s">
        <v>1674</v>
      </c>
      <c r="B846" t="e">
        <f>VLOOKUP(A846,Sheet3!A:B,2,0)</f>
        <v>#N/A</v>
      </c>
    </row>
    <row r="847" spans="1:2">
      <c r="A847" s="3" t="s">
        <v>1676</v>
      </c>
      <c r="B847" t="e">
        <f>VLOOKUP(A847,Sheet3!A:B,2,0)</f>
        <v>#N/A</v>
      </c>
    </row>
    <row r="848" spans="1:2">
      <c r="A848" s="3" t="s">
        <v>1678</v>
      </c>
      <c r="B848" t="e">
        <f>VLOOKUP(A848,Sheet3!A:B,2,0)</f>
        <v>#N/A</v>
      </c>
    </row>
    <row r="849" spans="1:2">
      <c r="A849" s="3" t="s">
        <v>1680</v>
      </c>
      <c r="B849" t="e">
        <f>VLOOKUP(A849,Sheet3!A:B,2,0)</f>
        <v>#N/A</v>
      </c>
    </row>
    <row r="850" spans="1:2">
      <c r="A850" s="3" t="s">
        <v>1682</v>
      </c>
      <c r="B850" t="e">
        <f>VLOOKUP(A850,Sheet3!A:B,2,0)</f>
        <v>#N/A</v>
      </c>
    </row>
    <row r="851" spans="1:2">
      <c r="A851" s="3" t="s">
        <v>1684</v>
      </c>
      <c r="B851" t="e">
        <f>VLOOKUP(A851,Sheet3!A:B,2,0)</f>
        <v>#N/A</v>
      </c>
    </row>
    <row r="852" spans="1:2">
      <c r="A852" s="3" t="s">
        <v>1686</v>
      </c>
      <c r="B852" t="e">
        <f>VLOOKUP(A852,Sheet3!A:B,2,0)</f>
        <v>#N/A</v>
      </c>
    </row>
    <row r="853" spans="1:2">
      <c r="A853" s="3" t="s">
        <v>1688</v>
      </c>
      <c r="B853" t="e">
        <f>VLOOKUP(A853,Sheet3!A:B,2,0)</f>
        <v>#N/A</v>
      </c>
    </row>
    <row r="854" spans="1:2">
      <c r="A854" s="3" t="s">
        <v>1690</v>
      </c>
      <c r="B854" t="e">
        <f>VLOOKUP(A854,Sheet3!A:B,2,0)</f>
        <v>#N/A</v>
      </c>
    </row>
    <row r="855" spans="1:2">
      <c r="A855" s="3" t="s">
        <v>1692</v>
      </c>
      <c r="B855" t="e">
        <f>VLOOKUP(A855,Sheet3!A:B,2,0)</f>
        <v>#N/A</v>
      </c>
    </row>
    <row r="856" spans="1:2">
      <c r="A856" s="3" t="s">
        <v>1694</v>
      </c>
      <c r="B856" t="e">
        <f>VLOOKUP(A856,Sheet3!A:B,2,0)</f>
        <v>#N/A</v>
      </c>
    </row>
    <row r="857" spans="1:2">
      <c r="A857" s="3" t="s">
        <v>1696</v>
      </c>
      <c r="B857" t="e">
        <f>VLOOKUP(A857,Sheet3!A:B,2,0)</f>
        <v>#N/A</v>
      </c>
    </row>
    <row r="858" spans="1:2">
      <c r="A858" s="3" t="s">
        <v>1698</v>
      </c>
      <c r="B858" t="e">
        <f>VLOOKUP(A858,Sheet3!A:B,2,0)</f>
        <v>#N/A</v>
      </c>
    </row>
    <row r="859" spans="1:2">
      <c r="A859" s="3" t="s">
        <v>1700</v>
      </c>
      <c r="B859" t="e">
        <f>VLOOKUP(A859,Sheet3!A:B,2,0)</f>
        <v>#N/A</v>
      </c>
    </row>
    <row r="860" spans="1:2">
      <c r="A860" s="3" t="s">
        <v>1702</v>
      </c>
      <c r="B860" t="e">
        <f>VLOOKUP(A860,Sheet3!A:B,2,0)</f>
        <v>#N/A</v>
      </c>
    </row>
    <row r="861" spans="1:2">
      <c r="A861" s="3" t="s">
        <v>1704</v>
      </c>
      <c r="B861" t="e">
        <f>VLOOKUP(A861,Sheet3!A:B,2,0)</f>
        <v>#N/A</v>
      </c>
    </row>
    <row r="862" spans="1:2">
      <c r="A862" s="3" t="s">
        <v>1706</v>
      </c>
      <c r="B862" t="e">
        <f>VLOOKUP(A862,Sheet3!A:B,2,0)</f>
        <v>#N/A</v>
      </c>
    </row>
    <row r="863" spans="1:2">
      <c r="A863" s="3" t="s">
        <v>1708</v>
      </c>
      <c r="B863" t="e">
        <f>VLOOKUP(A863,Sheet3!A:B,2,0)</f>
        <v>#N/A</v>
      </c>
    </row>
    <row r="864" spans="1:2">
      <c r="A864" s="3" t="s">
        <v>1710</v>
      </c>
      <c r="B864" t="e">
        <f>VLOOKUP(A864,Sheet3!A:B,2,0)</f>
        <v>#N/A</v>
      </c>
    </row>
    <row r="865" spans="1:2">
      <c r="A865" s="3" t="s">
        <v>1712</v>
      </c>
      <c r="B865" t="e">
        <f>VLOOKUP(A865,Sheet3!A:B,2,0)</f>
        <v>#N/A</v>
      </c>
    </row>
    <row r="866" spans="1:2">
      <c r="A866" s="3" t="s">
        <v>1714</v>
      </c>
      <c r="B866" t="e">
        <f>VLOOKUP(A866,Sheet3!A:B,2,0)</f>
        <v>#N/A</v>
      </c>
    </row>
    <row r="867" spans="1:2">
      <c r="A867" s="3" t="s">
        <v>1716</v>
      </c>
      <c r="B867" t="e">
        <f>VLOOKUP(A867,Sheet3!A:B,2,0)</f>
        <v>#N/A</v>
      </c>
    </row>
    <row r="868" spans="1:2">
      <c r="A868" s="3" t="s">
        <v>1718</v>
      </c>
      <c r="B868" t="e">
        <f>VLOOKUP(A868,Sheet3!A:B,2,0)</f>
        <v>#N/A</v>
      </c>
    </row>
    <row r="869" spans="1:2">
      <c r="A869" s="3" t="s">
        <v>1720</v>
      </c>
      <c r="B869" t="e">
        <f>VLOOKUP(A869,Sheet3!A:B,2,0)</f>
        <v>#N/A</v>
      </c>
    </row>
    <row r="870" spans="1:2">
      <c r="A870" s="3" t="s">
        <v>1722</v>
      </c>
      <c r="B870" t="e">
        <f>VLOOKUP(A870,Sheet3!A:B,2,0)</f>
        <v>#N/A</v>
      </c>
    </row>
    <row r="871" spans="1:2">
      <c r="A871" s="3" t="s">
        <v>1724</v>
      </c>
      <c r="B871" t="e">
        <f>VLOOKUP(A871,Sheet3!A:B,2,0)</f>
        <v>#N/A</v>
      </c>
    </row>
    <row r="872" spans="1:2">
      <c r="A872" s="3" t="s">
        <v>1726</v>
      </c>
      <c r="B872" t="e">
        <f>VLOOKUP(A872,Sheet3!A:B,2,0)</f>
        <v>#N/A</v>
      </c>
    </row>
    <row r="873" spans="1:2">
      <c r="A873" s="3" t="s">
        <v>1728</v>
      </c>
      <c r="B873" t="e">
        <f>VLOOKUP(A873,Sheet3!A:B,2,0)</f>
        <v>#N/A</v>
      </c>
    </row>
    <row r="874" spans="1:2">
      <c r="A874" s="3" t="s">
        <v>1730</v>
      </c>
      <c r="B874" t="e">
        <f>VLOOKUP(A874,Sheet3!A:B,2,0)</f>
        <v>#N/A</v>
      </c>
    </row>
    <row r="875" spans="1:2">
      <c r="A875" s="3" t="s">
        <v>1731</v>
      </c>
      <c r="B875" t="e">
        <f>VLOOKUP(A875,Sheet3!A:B,2,0)</f>
        <v>#N/A</v>
      </c>
    </row>
    <row r="876" spans="1:2">
      <c r="A876" s="3" t="s">
        <v>1733</v>
      </c>
      <c r="B876" t="e">
        <f>VLOOKUP(A876,Sheet3!A:B,2,0)</f>
        <v>#N/A</v>
      </c>
    </row>
    <row r="877" spans="1:2">
      <c r="A877" s="3" t="s">
        <v>1735</v>
      </c>
      <c r="B877" t="e">
        <f>VLOOKUP(A877,Sheet3!A:B,2,0)</f>
        <v>#N/A</v>
      </c>
    </row>
    <row r="878" spans="1:2">
      <c r="A878" s="3" t="s">
        <v>1737</v>
      </c>
      <c r="B878" t="e">
        <f>VLOOKUP(A878,Sheet3!A:B,2,0)</f>
        <v>#N/A</v>
      </c>
    </row>
    <row r="879" spans="1:2">
      <c r="A879" s="3" t="s">
        <v>1739</v>
      </c>
      <c r="B879" t="e">
        <f>VLOOKUP(A879,Sheet3!A:B,2,0)</f>
        <v>#N/A</v>
      </c>
    </row>
    <row r="880" spans="1:2">
      <c r="A880" s="3" t="s">
        <v>1741</v>
      </c>
      <c r="B880" t="e">
        <f>VLOOKUP(A880,Sheet3!A:B,2,0)</f>
        <v>#N/A</v>
      </c>
    </row>
    <row r="881" spans="1:2">
      <c r="A881" s="3" t="s">
        <v>1743</v>
      </c>
      <c r="B881" t="e">
        <f>VLOOKUP(A881,Sheet3!A:B,2,0)</f>
        <v>#N/A</v>
      </c>
    </row>
    <row r="882" spans="1:2">
      <c r="A882" s="3" t="s">
        <v>1744</v>
      </c>
      <c r="B882" t="e">
        <f>VLOOKUP(A882,Sheet3!A:B,2,0)</f>
        <v>#N/A</v>
      </c>
    </row>
    <row r="883" spans="1:2">
      <c r="A883" s="3" t="s">
        <v>1746</v>
      </c>
      <c r="B883" t="e">
        <f>VLOOKUP(A883,Sheet3!A:B,2,0)</f>
        <v>#N/A</v>
      </c>
    </row>
    <row r="884" spans="1:2">
      <c r="A884" s="3" t="s">
        <v>1748</v>
      </c>
      <c r="B884" t="e">
        <f>VLOOKUP(A884,Sheet3!A:B,2,0)</f>
        <v>#N/A</v>
      </c>
    </row>
    <row r="885" spans="1:2">
      <c r="A885" s="3" t="s">
        <v>1750</v>
      </c>
      <c r="B885" t="e">
        <f>VLOOKUP(A885,Sheet3!A:B,2,0)</f>
        <v>#N/A</v>
      </c>
    </row>
    <row r="886" spans="1:2">
      <c r="A886" s="3" t="s">
        <v>1752</v>
      </c>
      <c r="B886" t="e">
        <f>VLOOKUP(A886,Sheet3!A:B,2,0)</f>
        <v>#N/A</v>
      </c>
    </row>
    <row r="887" spans="1:2">
      <c r="A887" s="3" t="s">
        <v>1754</v>
      </c>
      <c r="B887" t="e">
        <f>VLOOKUP(A887,Sheet3!A:B,2,0)</f>
        <v>#N/A</v>
      </c>
    </row>
    <row r="888" spans="1:2">
      <c r="A888" s="3" t="s">
        <v>1756</v>
      </c>
      <c r="B888" t="e">
        <f>VLOOKUP(A888,Sheet3!A:B,2,0)</f>
        <v>#N/A</v>
      </c>
    </row>
    <row r="889" spans="1:2">
      <c r="A889" s="3" t="s">
        <v>1758</v>
      </c>
      <c r="B889" t="e">
        <f>VLOOKUP(A889,Sheet3!A:B,2,0)</f>
        <v>#N/A</v>
      </c>
    </row>
    <row r="890" spans="1:2">
      <c r="A890" s="3" t="s">
        <v>1760</v>
      </c>
      <c r="B890" t="e">
        <f>VLOOKUP(A890,Sheet3!A:B,2,0)</f>
        <v>#N/A</v>
      </c>
    </row>
    <row r="891" spans="1:2">
      <c r="A891" s="3" t="s">
        <v>1762</v>
      </c>
      <c r="B891" t="e">
        <f>VLOOKUP(A891,Sheet3!A:B,2,0)</f>
        <v>#N/A</v>
      </c>
    </row>
    <row r="892" spans="1:2">
      <c r="A892" s="3" t="s">
        <v>1764</v>
      </c>
      <c r="B892" t="e">
        <f>VLOOKUP(A892,Sheet3!A:B,2,0)</f>
        <v>#N/A</v>
      </c>
    </row>
    <row r="893" spans="1:2">
      <c r="A893" s="3" t="s">
        <v>1766</v>
      </c>
      <c r="B893" t="e">
        <f>VLOOKUP(A893,Sheet3!A:B,2,0)</f>
        <v>#N/A</v>
      </c>
    </row>
    <row r="894" spans="1:2">
      <c r="A894" s="3" t="s">
        <v>1768</v>
      </c>
      <c r="B894" t="e">
        <f>VLOOKUP(A894,Sheet3!A:B,2,0)</f>
        <v>#N/A</v>
      </c>
    </row>
    <row r="895" spans="1:2">
      <c r="A895" s="3" t="s">
        <v>1770</v>
      </c>
      <c r="B895" t="e">
        <f>VLOOKUP(A895,Sheet3!A:B,2,0)</f>
        <v>#N/A</v>
      </c>
    </row>
    <row r="896" spans="1:2">
      <c r="A896" s="3" t="s">
        <v>1772</v>
      </c>
      <c r="B896" t="e">
        <f>VLOOKUP(A896,Sheet3!A:B,2,0)</f>
        <v>#N/A</v>
      </c>
    </row>
    <row r="897" spans="1:2">
      <c r="A897" s="3" t="s">
        <v>1774</v>
      </c>
      <c r="B897" t="e">
        <f>VLOOKUP(A897,Sheet3!A:B,2,0)</f>
        <v>#N/A</v>
      </c>
    </row>
    <row r="898" spans="1:2">
      <c r="A898" s="3" t="s">
        <v>1776</v>
      </c>
      <c r="B898" t="e">
        <f>VLOOKUP(A898,Sheet3!A:B,2,0)</f>
        <v>#N/A</v>
      </c>
    </row>
    <row r="899" spans="1:2">
      <c r="A899" s="3" t="s">
        <v>1778</v>
      </c>
      <c r="B899" t="e">
        <f>VLOOKUP(A899,Sheet3!A:B,2,0)</f>
        <v>#N/A</v>
      </c>
    </row>
    <row r="900" spans="1:2">
      <c r="A900" s="3" t="s">
        <v>1780</v>
      </c>
      <c r="B900" t="e">
        <f>VLOOKUP(A900,Sheet3!A:B,2,0)</f>
        <v>#N/A</v>
      </c>
    </row>
    <row r="901" spans="1:2">
      <c r="A901" s="3" t="s">
        <v>1782</v>
      </c>
      <c r="B901" t="e">
        <f>VLOOKUP(A901,Sheet3!A:B,2,0)</f>
        <v>#N/A</v>
      </c>
    </row>
    <row r="902" spans="1:2">
      <c r="A902" s="3" t="s">
        <v>6303</v>
      </c>
      <c r="B902" t="e">
        <f>VLOOKUP(A902,Sheet3!A:B,2,0)</f>
        <v>#N/A</v>
      </c>
    </row>
    <row r="903" spans="1:2">
      <c r="A903" s="3" t="s">
        <v>1784</v>
      </c>
      <c r="B903" t="e">
        <f>VLOOKUP(A903,Sheet3!A:B,2,0)</f>
        <v>#N/A</v>
      </c>
    </row>
    <row r="904" spans="1:2">
      <c r="A904" s="3" t="s">
        <v>1786</v>
      </c>
      <c r="B904" t="e">
        <f>VLOOKUP(A904,Sheet3!A:B,2,0)</f>
        <v>#N/A</v>
      </c>
    </row>
    <row r="905" spans="1:2">
      <c r="A905" s="3" t="s">
        <v>1788</v>
      </c>
      <c r="B905" t="e">
        <f>VLOOKUP(A905,Sheet3!A:B,2,0)</f>
        <v>#N/A</v>
      </c>
    </row>
    <row r="906" spans="1:2">
      <c r="A906" s="3" t="s">
        <v>1790</v>
      </c>
      <c r="B906" t="e">
        <f>VLOOKUP(A906,Sheet3!A:B,2,0)</f>
        <v>#N/A</v>
      </c>
    </row>
    <row r="907" spans="1:2">
      <c r="A907" s="3" t="s">
        <v>1792</v>
      </c>
      <c r="B907" t="e">
        <f>VLOOKUP(A907,Sheet3!A:B,2,0)</f>
        <v>#N/A</v>
      </c>
    </row>
    <row r="908" spans="1:2">
      <c r="A908" s="3" t="s">
        <v>1794</v>
      </c>
      <c r="B908" t="e">
        <f>VLOOKUP(A908,Sheet3!A:B,2,0)</f>
        <v>#N/A</v>
      </c>
    </row>
    <row r="909" spans="1:2">
      <c r="A909" s="3" t="s">
        <v>1796</v>
      </c>
      <c r="B909" t="e">
        <f>VLOOKUP(A909,Sheet3!A:B,2,0)</f>
        <v>#N/A</v>
      </c>
    </row>
    <row r="910" spans="1:2">
      <c r="A910" s="3" t="s">
        <v>1798</v>
      </c>
      <c r="B910" t="e">
        <f>VLOOKUP(A910,Sheet3!A:B,2,0)</f>
        <v>#N/A</v>
      </c>
    </row>
    <row r="911" spans="1:2">
      <c r="A911" s="3" t="s">
        <v>1800</v>
      </c>
      <c r="B911" t="e">
        <f>VLOOKUP(A911,Sheet3!A:B,2,0)</f>
        <v>#N/A</v>
      </c>
    </row>
    <row r="912" spans="1:2">
      <c r="A912" s="3" t="s">
        <v>1802</v>
      </c>
      <c r="B912" t="e">
        <f>VLOOKUP(A912,Sheet3!A:B,2,0)</f>
        <v>#N/A</v>
      </c>
    </row>
    <row r="913" spans="1:2">
      <c r="A913" s="3" t="s">
        <v>1804</v>
      </c>
      <c r="B913" t="e">
        <f>VLOOKUP(A913,Sheet3!A:B,2,0)</f>
        <v>#N/A</v>
      </c>
    </row>
    <row r="914" spans="1:2">
      <c r="A914" s="3" t="s">
        <v>1806</v>
      </c>
      <c r="B914" t="e">
        <f>VLOOKUP(A914,Sheet3!A:B,2,0)</f>
        <v>#N/A</v>
      </c>
    </row>
    <row r="915" spans="1:2">
      <c r="A915" s="3" t="s">
        <v>1808</v>
      </c>
      <c r="B915" t="e">
        <f>VLOOKUP(A915,Sheet3!A:B,2,0)</f>
        <v>#N/A</v>
      </c>
    </row>
    <row r="916" spans="1:2">
      <c r="A916" s="3" t="s">
        <v>1810</v>
      </c>
      <c r="B916" t="e">
        <f>VLOOKUP(A916,Sheet3!A:B,2,0)</f>
        <v>#N/A</v>
      </c>
    </row>
    <row r="917" spans="1:2">
      <c r="A917" s="3" t="s">
        <v>1812</v>
      </c>
      <c r="B917" t="e">
        <f>VLOOKUP(A917,Sheet3!A:B,2,0)</f>
        <v>#N/A</v>
      </c>
    </row>
    <row r="918" spans="1:2">
      <c r="A918" s="3" t="s">
        <v>1814</v>
      </c>
      <c r="B918" t="e">
        <f>VLOOKUP(A918,Sheet3!A:B,2,0)</f>
        <v>#N/A</v>
      </c>
    </row>
    <row r="919" spans="1:2">
      <c r="A919" s="3" t="s">
        <v>1816</v>
      </c>
      <c r="B919" t="e">
        <f>VLOOKUP(A919,Sheet3!A:B,2,0)</f>
        <v>#N/A</v>
      </c>
    </row>
    <row r="920" spans="1:2">
      <c r="A920" s="3" t="s">
        <v>1818</v>
      </c>
      <c r="B920" t="e">
        <f>VLOOKUP(A920,Sheet3!A:B,2,0)</f>
        <v>#N/A</v>
      </c>
    </row>
    <row r="921" spans="1:2">
      <c r="A921" s="3" t="s">
        <v>1819</v>
      </c>
      <c r="B921" t="e">
        <f>VLOOKUP(A921,Sheet3!A:B,2,0)</f>
        <v>#N/A</v>
      </c>
    </row>
    <row r="922" spans="1:2">
      <c r="A922" s="3" t="s">
        <v>1821</v>
      </c>
      <c r="B922" t="e">
        <f>VLOOKUP(A922,Sheet3!A:B,2,0)</f>
        <v>#N/A</v>
      </c>
    </row>
    <row r="923" spans="1:2">
      <c r="A923" s="3" t="s">
        <v>1823</v>
      </c>
      <c r="B923" t="e">
        <f>VLOOKUP(A923,Sheet3!A:B,2,0)</f>
        <v>#N/A</v>
      </c>
    </row>
    <row r="924" spans="1:2">
      <c r="A924" s="3" t="s">
        <v>1825</v>
      </c>
      <c r="B924" t="e">
        <f>VLOOKUP(A924,Sheet3!A:B,2,0)</f>
        <v>#N/A</v>
      </c>
    </row>
    <row r="925" spans="1:2">
      <c r="A925" s="3" t="s">
        <v>1827</v>
      </c>
      <c r="B925" t="e">
        <f>VLOOKUP(A925,Sheet3!A:B,2,0)</f>
        <v>#N/A</v>
      </c>
    </row>
    <row r="926" spans="1:2">
      <c r="A926" s="3" t="s">
        <v>1829</v>
      </c>
      <c r="B926" t="e">
        <f>VLOOKUP(A926,Sheet3!A:B,2,0)</f>
        <v>#N/A</v>
      </c>
    </row>
    <row r="927" spans="1:2">
      <c r="A927" s="3" t="s">
        <v>1831</v>
      </c>
      <c r="B927" t="e">
        <f>VLOOKUP(A927,Sheet3!A:B,2,0)</f>
        <v>#N/A</v>
      </c>
    </row>
    <row r="928" spans="1:2">
      <c r="A928" s="3" t="s">
        <v>1833</v>
      </c>
      <c r="B928" t="e">
        <f>VLOOKUP(A928,Sheet3!A:B,2,0)</f>
        <v>#N/A</v>
      </c>
    </row>
    <row r="929" spans="1:2">
      <c r="A929" s="3" t="s">
        <v>1835</v>
      </c>
      <c r="B929" t="e">
        <f>VLOOKUP(A929,Sheet3!A:B,2,0)</f>
        <v>#N/A</v>
      </c>
    </row>
    <row r="930" spans="1:2">
      <c r="A930" s="3" t="s">
        <v>1836</v>
      </c>
      <c r="B930" t="e">
        <f>VLOOKUP(A930,Sheet3!A:B,2,0)</f>
        <v>#N/A</v>
      </c>
    </row>
    <row r="931" spans="1:2">
      <c r="A931" s="3" t="s">
        <v>1838</v>
      </c>
      <c r="B931" t="e">
        <f>VLOOKUP(A931,Sheet3!A:B,2,0)</f>
        <v>#N/A</v>
      </c>
    </row>
    <row r="932" spans="1:2">
      <c r="A932" s="3" t="s">
        <v>1840</v>
      </c>
      <c r="B932" t="e">
        <f>VLOOKUP(A932,Sheet3!A:B,2,0)</f>
        <v>#N/A</v>
      </c>
    </row>
    <row r="933" spans="1:2">
      <c r="A933" s="3" t="s">
        <v>1842</v>
      </c>
      <c r="B933" t="e">
        <f>VLOOKUP(A933,Sheet3!A:B,2,0)</f>
        <v>#N/A</v>
      </c>
    </row>
    <row r="934" spans="1:2">
      <c r="A934" s="3" t="s">
        <v>1844</v>
      </c>
      <c r="B934" t="e">
        <f>VLOOKUP(A934,Sheet3!A:B,2,0)</f>
        <v>#N/A</v>
      </c>
    </row>
    <row r="935" spans="1:2">
      <c r="A935" s="3" t="s">
        <v>1846</v>
      </c>
      <c r="B935" t="e">
        <f>VLOOKUP(A935,Sheet3!A:B,2,0)</f>
        <v>#N/A</v>
      </c>
    </row>
    <row r="936" spans="1:2">
      <c r="A936" s="3" t="s">
        <v>1848</v>
      </c>
      <c r="B936" t="e">
        <f>VLOOKUP(A936,Sheet3!A:B,2,0)</f>
        <v>#N/A</v>
      </c>
    </row>
    <row r="937" spans="1:2">
      <c r="A937" s="3" t="s">
        <v>1850</v>
      </c>
      <c r="B937" t="e">
        <f>VLOOKUP(A937,Sheet3!A:B,2,0)</f>
        <v>#N/A</v>
      </c>
    </row>
    <row r="938" spans="1:2">
      <c r="A938" s="3" t="s">
        <v>1852</v>
      </c>
      <c r="B938" t="e">
        <f>VLOOKUP(A938,Sheet3!A:B,2,0)</f>
        <v>#N/A</v>
      </c>
    </row>
    <row r="939" spans="1:2">
      <c r="A939" s="3" t="s">
        <v>1854</v>
      </c>
      <c r="B939" t="e">
        <f>VLOOKUP(A939,Sheet3!A:B,2,0)</f>
        <v>#N/A</v>
      </c>
    </row>
    <row r="940" spans="1:2">
      <c r="A940" s="3" t="s">
        <v>1856</v>
      </c>
      <c r="B940" t="e">
        <f>VLOOKUP(A940,Sheet3!A:B,2,0)</f>
        <v>#N/A</v>
      </c>
    </row>
    <row r="941" spans="1:2">
      <c r="A941" s="3" t="s">
        <v>1858</v>
      </c>
      <c r="B941" t="e">
        <f>VLOOKUP(A941,Sheet3!A:B,2,0)</f>
        <v>#N/A</v>
      </c>
    </row>
    <row r="942" spans="1:2">
      <c r="A942" s="3" t="s">
        <v>1860</v>
      </c>
      <c r="B942" t="e">
        <f>VLOOKUP(A942,Sheet3!A:B,2,0)</f>
        <v>#N/A</v>
      </c>
    </row>
    <row r="943" spans="1:2">
      <c r="A943" s="3" t="s">
        <v>1862</v>
      </c>
      <c r="B943" t="e">
        <f>VLOOKUP(A943,Sheet3!A:B,2,0)</f>
        <v>#N/A</v>
      </c>
    </row>
    <row r="944" spans="1:2">
      <c r="A944" s="3" t="s">
        <v>1864</v>
      </c>
      <c r="B944" t="e">
        <f>VLOOKUP(A944,Sheet3!A:B,2,0)</f>
        <v>#N/A</v>
      </c>
    </row>
    <row r="945" spans="1:2">
      <c r="A945" s="3" t="s">
        <v>1866</v>
      </c>
      <c r="B945" t="e">
        <f>VLOOKUP(A945,Sheet3!A:B,2,0)</f>
        <v>#N/A</v>
      </c>
    </row>
    <row r="946" spans="1:2">
      <c r="A946" s="3" t="s">
        <v>1868</v>
      </c>
      <c r="B946" t="e">
        <f>VLOOKUP(A946,Sheet3!A:B,2,0)</f>
        <v>#N/A</v>
      </c>
    </row>
    <row r="947" spans="1:2">
      <c r="A947" s="3" t="s">
        <v>1870</v>
      </c>
      <c r="B947" t="e">
        <f>VLOOKUP(A947,Sheet3!A:B,2,0)</f>
        <v>#N/A</v>
      </c>
    </row>
    <row r="948" spans="1:2">
      <c r="A948" s="3" t="s">
        <v>1872</v>
      </c>
      <c r="B948" t="e">
        <f>VLOOKUP(A948,Sheet3!A:B,2,0)</f>
        <v>#N/A</v>
      </c>
    </row>
    <row r="949" spans="1:2">
      <c r="A949" s="3" t="s">
        <v>1874</v>
      </c>
      <c r="B949" t="e">
        <f>VLOOKUP(A949,Sheet3!A:B,2,0)</f>
        <v>#N/A</v>
      </c>
    </row>
    <row r="950" spans="1:2">
      <c r="A950" s="3" t="s">
        <v>1876</v>
      </c>
      <c r="B950" t="e">
        <f>VLOOKUP(A950,Sheet3!A:B,2,0)</f>
        <v>#N/A</v>
      </c>
    </row>
    <row r="951" spans="1:2">
      <c r="A951" s="3" t="s">
        <v>1878</v>
      </c>
      <c r="B951" t="e">
        <f>VLOOKUP(A951,Sheet3!A:B,2,0)</f>
        <v>#N/A</v>
      </c>
    </row>
    <row r="952" spans="1:2">
      <c r="A952" s="3" t="s">
        <v>1880</v>
      </c>
      <c r="B952" t="e">
        <f>VLOOKUP(A952,Sheet3!A:B,2,0)</f>
        <v>#N/A</v>
      </c>
    </row>
    <row r="953" spans="1:2">
      <c r="A953" s="3" t="s">
        <v>1882</v>
      </c>
      <c r="B953" t="e">
        <f>VLOOKUP(A953,Sheet3!A:B,2,0)</f>
        <v>#N/A</v>
      </c>
    </row>
    <row r="954" spans="1:2">
      <c r="A954" s="3" t="s">
        <v>1884</v>
      </c>
      <c r="B954" t="e">
        <f>VLOOKUP(A954,Sheet3!A:B,2,0)</f>
        <v>#N/A</v>
      </c>
    </row>
    <row r="955" spans="1:2">
      <c r="A955" s="3" t="s">
        <v>1886</v>
      </c>
      <c r="B955" t="e">
        <f>VLOOKUP(A955,Sheet3!A:B,2,0)</f>
        <v>#N/A</v>
      </c>
    </row>
    <row r="956" spans="1:2">
      <c r="A956" s="3" t="s">
        <v>1888</v>
      </c>
      <c r="B956" t="e">
        <f>VLOOKUP(A956,Sheet3!A:B,2,0)</f>
        <v>#N/A</v>
      </c>
    </row>
    <row r="957" spans="1:2">
      <c r="A957" s="3" t="s">
        <v>1890</v>
      </c>
      <c r="B957" t="e">
        <f>VLOOKUP(A957,Sheet3!A:B,2,0)</f>
        <v>#N/A</v>
      </c>
    </row>
    <row r="958" spans="1:2">
      <c r="A958" s="3" t="s">
        <v>1892</v>
      </c>
      <c r="B958" t="e">
        <f>VLOOKUP(A958,Sheet3!A:B,2,0)</f>
        <v>#N/A</v>
      </c>
    </row>
    <row r="959" spans="1:2">
      <c r="A959" s="3" t="s">
        <v>1894</v>
      </c>
      <c r="B959" t="e">
        <f>VLOOKUP(A959,Sheet3!A:B,2,0)</f>
        <v>#N/A</v>
      </c>
    </row>
    <row r="960" spans="1:2">
      <c r="A960" s="3" t="s">
        <v>1896</v>
      </c>
      <c r="B960" t="e">
        <f>VLOOKUP(A960,Sheet3!A:B,2,0)</f>
        <v>#N/A</v>
      </c>
    </row>
    <row r="961" spans="1:2">
      <c r="A961" s="3" t="s">
        <v>1898</v>
      </c>
      <c r="B961" t="e">
        <f>VLOOKUP(A961,Sheet3!A:B,2,0)</f>
        <v>#N/A</v>
      </c>
    </row>
    <row r="962" spans="1:2">
      <c r="A962" s="3" t="s">
        <v>1900</v>
      </c>
      <c r="B962" t="e">
        <f>VLOOKUP(A962,Sheet3!A:B,2,0)</f>
        <v>#N/A</v>
      </c>
    </row>
    <row r="963" spans="1:2">
      <c r="A963" s="3" t="s">
        <v>1902</v>
      </c>
      <c r="B963" t="e">
        <f>VLOOKUP(A963,Sheet3!A:B,2,0)</f>
        <v>#N/A</v>
      </c>
    </row>
    <row r="964" spans="1:2">
      <c r="A964" s="3" t="s">
        <v>1904</v>
      </c>
      <c r="B964" t="e">
        <f>VLOOKUP(A964,Sheet3!A:B,2,0)</f>
        <v>#N/A</v>
      </c>
    </row>
    <row r="965" spans="1:2">
      <c r="A965" s="3" t="s">
        <v>1906</v>
      </c>
      <c r="B965" t="e">
        <f>VLOOKUP(A965,Sheet3!A:B,2,0)</f>
        <v>#N/A</v>
      </c>
    </row>
    <row r="966" spans="1:2">
      <c r="A966" s="3" t="s">
        <v>1908</v>
      </c>
      <c r="B966" t="e">
        <f>VLOOKUP(A966,Sheet3!A:B,2,0)</f>
        <v>#N/A</v>
      </c>
    </row>
    <row r="967" spans="1:2">
      <c r="A967" s="3" t="s">
        <v>1910</v>
      </c>
      <c r="B967" t="e">
        <f>VLOOKUP(A967,Sheet3!A:B,2,0)</f>
        <v>#N/A</v>
      </c>
    </row>
    <row r="968" spans="1:2">
      <c r="A968" s="3" t="s">
        <v>1912</v>
      </c>
      <c r="B968" t="e">
        <f>VLOOKUP(A968,Sheet3!A:B,2,0)</f>
        <v>#N/A</v>
      </c>
    </row>
    <row r="969" spans="1:2">
      <c r="A969" s="3" t="s">
        <v>1914</v>
      </c>
      <c r="B969" t="e">
        <f>VLOOKUP(A969,Sheet3!A:B,2,0)</f>
        <v>#N/A</v>
      </c>
    </row>
    <row r="970" spans="1:2">
      <c r="A970" s="3" t="s">
        <v>1916</v>
      </c>
      <c r="B970" t="e">
        <f>VLOOKUP(A970,Sheet3!A:B,2,0)</f>
        <v>#N/A</v>
      </c>
    </row>
    <row r="971" spans="1:2">
      <c r="A971" s="3" t="s">
        <v>1918</v>
      </c>
      <c r="B971" t="e">
        <f>VLOOKUP(A971,Sheet3!A:B,2,0)</f>
        <v>#N/A</v>
      </c>
    </row>
    <row r="972" spans="1:2">
      <c r="A972" s="3" t="s">
        <v>1920</v>
      </c>
      <c r="B972" t="e">
        <f>VLOOKUP(A972,Sheet3!A:B,2,0)</f>
        <v>#N/A</v>
      </c>
    </row>
    <row r="973" spans="1:2">
      <c r="A973" s="3" t="s">
        <v>1921</v>
      </c>
      <c r="B973" t="e">
        <f>VLOOKUP(A973,Sheet3!A:B,2,0)</f>
        <v>#N/A</v>
      </c>
    </row>
    <row r="974" spans="1:2">
      <c r="A974" s="3" t="s">
        <v>1923</v>
      </c>
      <c r="B974" t="e">
        <f>VLOOKUP(A974,Sheet3!A:B,2,0)</f>
        <v>#N/A</v>
      </c>
    </row>
    <row r="975" spans="1:2">
      <c r="A975" s="3" t="s">
        <v>1925</v>
      </c>
      <c r="B975" t="e">
        <f>VLOOKUP(A975,Sheet3!A:B,2,0)</f>
        <v>#N/A</v>
      </c>
    </row>
    <row r="976" spans="1:2">
      <c r="A976" s="3" t="s">
        <v>1927</v>
      </c>
      <c r="B976" t="e">
        <f>VLOOKUP(A976,Sheet3!A:B,2,0)</f>
        <v>#N/A</v>
      </c>
    </row>
    <row r="977" spans="1:2">
      <c r="A977" s="3" t="s">
        <v>1929</v>
      </c>
      <c r="B977" t="e">
        <f>VLOOKUP(A977,Sheet3!A:B,2,0)</f>
        <v>#N/A</v>
      </c>
    </row>
    <row r="978" spans="1:2">
      <c r="A978" s="3" t="s">
        <v>1931</v>
      </c>
      <c r="B978" t="e">
        <f>VLOOKUP(A978,Sheet3!A:B,2,0)</f>
        <v>#N/A</v>
      </c>
    </row>
    <row r="979" spans="1:2">
      <c r="A979" s="4" t="s">
        <v>1933</v>
      </c>
      <c r="B979" t="e">
        <f>VLOOKUP(A979,Sheet3!A:B,2,0)</f>
        <v>#N/A</v>
      </c>
    </row>
    <row r="980" spans="1:2">
      <c r="A980" s="5" t="s">
        <v>1936</v>
      </c>
      <c r="B980" t="e">
        <f>VLOOKUP(A980,Sheet3!A:B,2,0)</f>
        <v>#N/A</v>
      </c>
    </row>
    <row r="981" spans="1:2">
      <c r="A981" s="5" t="s">
        <v>1937</v>
      </c>
      <c r="B981" t="e">
        <f>VLOOKUP(A981,Sheet3!A:B,2,0)</f>
        <v>#N/A</v>
      </c>
    </row>
    <row r="982" spans="1:2">
      <c r="A982" s="5" t="s">
        <v>1939</v>
      </c>
      <c r="B982" t="e">
        <f>VLOOKUP(A982,Sheet3!A:B,2,0)</f>
        <v>#N/A</v>
      </c>
    </row>
    <row r="983" spans="1:2">
      <c r="A983" s="5" t="s">
        <v>1941</v>
      </c>
      <c r="B983" t="e">
        <f>VLOOKUP(A983,Sheet3!A:B,2,0)</f>
        <v>#N/A</v>
      </c>
    </row>
    <row r="984" spans="1:2">
      <c r="A984" s="5" t="s">
        <v>1943</v>
      </c>
      <c r="B984" t="e">
        <f>VLOOKUP(A984,Sheet3!A:B,2,0)</f>
        <v>#N/A</v>
      </c>
    </row>
    <row r="985" spans="1:2">
      <c r="A985" s="5" t="s">
        <v>1945</v>
      </c>
      <c r="B985" t="e">
        <f>VLOOKUP(A985,Sheet3!A:B,2,0)</f>
        <v>#N/A</v>
      </c>
    </row>
    <row r="986" spans="1:2">
      <c r="A986" s="5" t="s">
        <v>1947</v>
      </c>
      <c r="B986" t="e">
        <f>VLOOKUP(A986,Sheet3!A:B,2,0)</f>
        <v>#N/A</v>
      </c>
    </row>
    <row r="987" spans="1:2">
      <c r="A987" s="5" t="s">
        <v>1949</v>
      </c>
      <c r="B987" t="e">
        <f>VLOOKUP(A987,Sheet3!A:B,2,0)</f>
        <v>#N/A</v>
      </c>
    </row>
    <row r="988" spans="1:2">
      <c r="A988" s="5" t="s">
        <v>1951</v>
      </c>
      <c r="B988" t="e">
        <f>VLOOKUP(A988,Sheet3!A:B,2,0)</f>
        <v>#N/A</v>
      </c>
    </row>
    <row r="989" spans="1:2">
      <c r="A989" s="5" t="s">
        <v>1953</v>
      </c>
      <c r="B989" t="e">
        <f>VLOOKUP(A989,Sheet3!A:B,2,0)</f>
        <v>#N/A</v>
      </c>
    </row>
    <row r="990" spans="1:2">
      <c r="A990" s="5" t="s">
        <v>1955</v>
      </c>
      <c r="B990" t="e">
        <f>VLOOKUP(A990,Sheet3!A:B,2,0)</f>
        <v>#N/A</v>
      </c>
    </row>
    <row r="991" spans="1:2">
      <c r="A991" s="5" t="s">
        <v>1957</v>
      </c>
      <c r="B991" t="e">
        <f>VLOOKUP(A991,Sheet3!A:B,2,0)</f>
        <v>#N/A</v>
      </c>
    </row>
    <row r="992" spans="1:2">
      <c r="A992" s="5" t="s">
        <v>1959</v>
      </c>
      <c r="B992" t="e">
        <f>VLOOKUP(A992,Sheet3!A:B,2,0)</f>
        <v>#N/A</v>
      </c>
    </row>
    <row r="993" spans="1:2">
      <c r="A993" s="5" t="s">
        <v>1960</v>
      </c>
      <c r="B993" t="e">
        <f>VLOOKUP(A993,Sheet3!A:B,2,0)</f>
        <v>#N/A</v>
      </c>
    </row>
    <row r="994" spans="1:2">
      <c r="A994" s="5" t="s">
        <v>1962</v>
      </c>
      <c r="B994" t="e">
        <f>VLOOKUP(A994,Sheet3!A:B,2,0)</f>
        <v>#N/A</v>
      </c>
    </row>
    <row r="995" spans="1:2">
      <c r="A995" s="5" t="s">
        <v>1964</v>
      </c>
      <c r="B995" t="e">
        <f>VLOOKUP(A995,Sheet3!A:B,2,0)</f>
        <v>#N/A</v>
      </c>
    </row>
    <row r="996" spans="1:2">
      <c r="A996" s="5" t="s">
        <v>1966</v>
      </c>
      <c r="B996" t="e">
        <f>VLOOKUP(A996,Sheet3!A:B,2,0)</f>
        <v>#N/A</v>
      </c>
    </row>
    <row r="997" spans="1:2">
      <c r="A997" s="5" t="s">
        <v>1968</v>
      </c>
      <c r="B997" t="e">
        <f>VLOOKUP(A997,Sheet3!A:B,2,0)</f>
        <v>#N/A</v>
      </c>
    </row>
    <row r="998" spans="1:2">
      <c r="A998" s="5" t="s">
        <v>1970</v>
      </c>
      <c r="B998" t="e">
        <f>VLOOKUP(A998,Sheet3!A:B,2,0)</f>
        <v>#N/A</v>
      </c>
    </row>
    <row r="999" spans="1:2">
      <c r="A999" s="5" t="s">
        <v>1972</v>
      </c>
      <c r="B999" t="e">
        <f>VLOOKUP(A999,Sheet3!A:B,2,0)</f>
        <v>#N/A</v>
      </c>
    </row>
    <row r="1000" spans="1:2">
      <c r="A1000" s="5" t="s">
        <v>1974</v>
      </c>
      <c r="B1000" t="e">
        <f>VLOOKUP(A1000,Sheet3!A:B,2,0)</f>
        <v>#N/A</v>
      </c>
    </row>
    <row r="1001" spans="1:2">
      <c r="A1001" s="5" t="s">
        <v>1976</v>
      </c>
      <c r="B1001" t="e">
        <f>VLOOKUP(A1001,Sheet3!A:B,2,0)</f>
        <v>#N/A</v>
      </c>
    </row>
    <row r="1002" spans="1:2">
      <c r="A1002" s="5" t="s">
        <v>1978</v>
      </c>
      <c r="B1002" t="e">
        <f>VLOOKUP(A1002,Sheet3!A:B,2,0)</f>
        <v>#N/A</v>
      </c>
    </row>
    <row r="1003" spans="1:2">
      <c r="A1003" s="5" t="s">
        <v>1980</v>
      </c>
      <c r="B1003" t="e">
        <f>VLOOKUP(A1003,Sheet3!A:B,2,0)</f>
        <v>#N/A</v>
      </c>
    </row>
    <row r="1004" spans="1:2">
      <c r="A1004" s="5" t="s">
        <v>1981</v>
      </c>
      <c r="B1004" t="e">
        <f>VLOOKUP(A1004,Sheet3!A:B,2,0)</f>
        <v>#N/A</v>
      </c>
    </row>
    <row r="1005" spans="1:2">
      <c r="A1005" s="5" t="s">
        <v>1983</v>
      </c>
      <c r="B1005" t="e">
        <f>VLOOKUP(A1005,Sheet3!A:B,2,0)</f>
        <v>#N/A</v>
      </c>
    </row>
    <row r="1006" spans="1:2">
      <c r="A1006" s="5" t="s">
        <v>1985</v>
      </c>
      <c r="B1006" t="e">
        <f>VLOOKUP(A1006,Sheet3!A:B,2,0)</f>
        <v>#N/A</v>
      </c>
    </row>
    <row r="1007" spans="1:2">
      <c r="A1007" s="5" t="s">
        <v>1987</v>
      </c>
      <c r="B1007" t="e">
        <f>VLOOKUP(A1007,Sheet3!A:B,2,0)</f>
        <v>#N/A</v>
      </c>
    </row>
    <row r="1008" spans="1:2">
      <c r="A1008" s="5" t="s">
        <v>1989</v>
      </c>
      <c r="B1008" t="e">
        <f>VLOOKUP(A1008,Sheet3!A:B,2,0)</f>
        <v>#N/A</v>
      </c>
    </row>
    <row r="1009" spans="1:2">
      <c r="A1009" s="5" t="s">
        <v>1991</v>
      </c>
      <c r="B1009" t="e">
        <f>VLOOKUP(A1009,Sheet3!A:B,2,0)</f>
        <v>#N/A</v>
      </c>
    </row>
    <row r="1010" spans="1:2">
      <c r="A1010" s="5" t="s">
        <v>1993</v>
      </c>
      <c r="B1010" t="e">
        <f>VLOOKUP(A1010,Sheet3!A:B,2,0)</f>
        <v>#N/A</v>
      </c>
    </row>
    <row r="1011" spans="1:2">
      <c r="A1011" s="5" t="s">
        <v>1995</v>
      </c>
      <c r="B1011" t="e">
        <f>VLOOKUP(A1011,Sheet3!A:B,2,0)</f>
        <v>#N/A</v>
      </c>
    </row>
    <row r="1012" spans="1:2">
      <c r="A1012" s="5" t="s">
        <v>1997</v>
      </c>
      <c r="B1012" t="e">
        <f>VLOOKUP(A1012,Sheet3!A:B,2,0)</f>
        <v>#N/A</v>
      </c>
    </row>
    <row r="1013" spans="1:2">
      <c r="A1013" s="5" t="s">
        <v>1999</v>
      </c>
      <c r="B1013" t="e">
        <f>VLOOKUP(A1013,Sheet3!A:B,2,0)</f>
        <v>#N/A</v>
      </c>
    </row>
    <row r="1014" spans="1:2">
      <c r="A1014" s="5" t="s">
        <v>2001</v>
      </c>
      <c r="B1014" t="e">
        <f>VLOOKUP(A1014,Sheet3!A:B,2,0)</f>
        <v>#N/A</v>
      </c>
    </row>
    <row r="1015" spans="1:2">
      <c r="A1015" s="5" t="s">
        <v>2003</v>
      </c>
      <c r="B1015" t="e">
        <f>VLOOKUP(A1015,Sheet3!A:B,2,0)</f>
        <v>#N/A</v>
      </c>
    </row>
    <row r="1016" spans="1:2">
      <c r="A1016" s="5" t="s">
        <v>2005</v>
      </c>
      <c r="B1016" t="e">
        <f>VLOOKUP(A1016,Sheet3!A:B,2,0)</f>
        <v>#N/A</v>
      </c>
    </row>
    <row r="1017" spans="1:2">
      <c r="A1017" s="5" t="s">
        <v>2007</v>
      </c>
      <c r="B1017" t="e">
        <f>VLOOKUP(A1017,Sheet3!A:B,2,0)</f>
        <v>#N/A</v>
      </c>
    </row>
    <row r="1018" spans="1:2">
      <c r="A1018" s="5" t="s">
        <v>2009</v>
      </c>
      <c r="B1018" t="e">
        <f>VLOOKUP(A1018,Sheet3!A:B,2,0)</f>
        <v>#N/A</v>
      </c>
    </row>
    <row r="1019" spans="1:2">
      <c r="A1019" s="5" t="s">
        <v>2011</v>
      </c>
      <c r="B1019" t="e">
        <f>VLOOKUP(A1019,Sheet3!A:B,2,0)</f>
        <v>#N/A</v>
      </c>
    </row>
    <row r="1020" spans="1:2">
      <c r="A1020" s="5" t="s">
        <v>2013</v>
      </c>
      <c r="B1020" t="e">
        <f>VLOOKUP(A1020,Sheet3!A:B,2,0)</f>
        <v>#N/A</v>
      </c>
    </row>
    <row r="1021" spans="1:2">
      <c r="A1021" s="5" t="s">
        <v>2015</v>
      </c>
      <c r="B1021" t="e">
        <f>VLOOKUP(A1021,Sheet3!A:B,2,0)</f>
        <v>#N/A</v>
      </c>
    </row>
    <row r="1022" spans="1:2">
      <c r="A1022" s="5" t="s">
        <v>2017</v>
      </c>
      <c r="B1022" t="e">
        <f>VLOOKUP(A1022,Sheet3!A:B,2,0)</f>
        <v>#N/A</v>
      </c>
    </row>
    <row r="1023" spans="1:2">
      <c r="A1023" s="5" t="s">
        <v>2019</v>
      </c>
      <c r="B1023" t="e">
        <f>VLOOKUP(A1023,Sheet3!A:B,2,0)</f>
        <v>#N/A</v>
      </c>
    </row>
    <row r="1024" spans="1:2">
      <c r="A1024" s="5" t="s">
        <v>2021</v>
      </c>
      <c r="B1024" t="e">
        <f>VLOOKUP(A1024,Sheet3!A:B,2,0)</f>
        <v>#N/A</v>
      </c>
    </row>
    <row r="1025" spans="1:2">
      <c r="A1025" s="5" t="s">
        <v>2023</v>
      </c>
      <c r="B1025" t="e">
        <f>VLOOKUP(A1025,Sheet3!A:B,2,0)</f>
        <v>#N/A</v>
      </c>
    </row>
    <row r="1026" spans="1:2">
      <c r="A1026" s="5" t="s">
        <v>2025</v>
      </c>
      <c r="B1026" t="e">
        <f>VLOOKUP(A1026,Sheet3!A:B,2,0)</f>
        <v>#N/A</v>
      </c>
    </row>
    <row r="1027" spans="1:2">
      <c r="A1027" s="5" t="s">
        <v>2027</v>
      </c>
      <c r="B1027" t="e">
        <f>VLOOKUP(A1027,Sheet3!A:B,2,0)</f>
        <v>#N/A</v>
      </c>
    </row>
    <row r="1028" spans="1:2">
      <c r="A1028" s="5" t="s">
        <v>2029</v>
      </c>
      <c r="B1028" t="e">
        <f>VLOOKUP(A1028,Sheet3!A:B,2,0)</f>
        <v>#N/A</v>
      </c>
    </row>
    <row r="1029" spans="1:2">
      <c r="A1029" s="5" t="s">
        <v>2031</v>
      </c>
      <c r="B1029" t="e">
        <f>VLOOKUP(A1029,Sheet3!A:B,2,0)</f>
        <v>#N/A</v>
      </c>
    </row>
    <row r="1030" spans="1:2">
      <c r="A1030" s="5" t="s">
        <v>2033</v>
      </c>
      <c r="B1030" t="e">
        <f>VLOOKUP(A1030,Sheet3!A:B,2,0)</f>
        <v>#N/A</v>
      </c>
    </row>
    <row r="1031" spans="1:2">
      <c r="A1031" s="5" t="s">
        <v>2035</v>
      </c>
      <c r="B1031" t="e">
        <f>VLOOKUP(A1031,Sheet3!A:B,2,0)</f>
        <v>#N/A</v>
      </c>
    </row>
    <row r="1032" spans="1:2">
      <c r="A1032" s="5" t="s">
        <v>2037</v>
      </c>
      <c r="B1032" t="e">
        <f>VLOOKUP(A1032,Sheet3!A:B,2,0)</f>
        <v>#N/A</v>
      </c>
    </row>
    <row r="1033" spans="1:2">
      <c r="A1033" s="5" t="s">
        <v>2039</v>
      </c>
      <c r="B1033" t="e">
        <f>VLOOKUP(A1033,Sheet3!A:B,2,0)</f>
        <v>#N/A</v>
      </c>
    </row>
    <row r="1034" spans="1:2">
      <c r="A1034" s="5" t="s">
        <v>2041</v>
      </c>
      <c r="B1034" t="e">
        <f>VLOOKUP(A1034,Sheet3!A:B,2,0)</f>
        <v>#N/A</v>
      </c>
    </row>
    <row r="1035" spans="1:2">
      <c r="A1035" s="5" t="s">
        <v>2043</v>
      </c>
      <c r="B1035" t="e">
        <f>VLOOKUP(A1035,Sheet3!A:B,2,0)</f>
        <v>#N/A</v>
      </c>
    </row>
    <row r="1036" spans="1:2">
      <c r="A1036" s="5" t="s">
        <v>2045</v>
      </c>
      <c r="B1036" t="e">
        <f>VLOOKUP(A1036,Sheet3!A:B,2,0)</f>
        <v>#N/A</v>
      </c>
    </row>
    <row r="1037" spans="1:2">
      <c r="A1037" s="5" t="s">
        <v>2047</v>
      </c>
      <c r="B1037" t="e">
        <f>VLOOKUP(A1037,Sheet3!A:B,2,0)</f>
        <v>#N/A</v>
      </c>
    </row>
    <row r="1038" spans="1:2">
      <c r="A1038" s="5" t="s">
        <v>2049</v>
      </c>
      <c r="B1038" t="e">
        <f>VLOOKUP(A1038,Sheet3!A:B,2,0)</f>
        <v>#N/A</v>
      </c>
    </row>
    <row r="1039" spans="1:2">
      <c r="A1039" s="5" t="s">
        <v>2051</v>
      </c>
      <c r="B1039" t="e">
        <f>VLOOKUP(A1039,Sheet3!A:B,2,0)</f>
        <v>#N/A</v>
      </c>
    </row>
    <row r="1040" spans="1:2">
      <c r="A1040" s="5" t="s">
        <v>2053</v>
      </c>
      <c r="B1040" t="e">
        <f>VLOOKUP(A1040,Sheet3!A:B,2,0)</f>
        <v>#N/A</v>
      </c>
    </row>
    <row r="1041" spans="1:2">
      <c r="A1041" s="5" t="s">
        <v>2055</v>
      </c>
      <c r="B1041" t="e">
        <f>VLOOKUP(A1041,Sheet3!A:B,2,0)</f>
        <v>#N/A</v>
      </c>
    </row>
    <row r="1042" spans="1:2">
      <c r="A1042" s="5" t="s">
        <v>2057</v>
      </c>
      <c r="B1042" t="e">
        <f>VLOOKUP(A1042,Sheet3!A:B,2,0)</f>
        <v>#N/A</v>
      </c>
    </row>
    <row r="1043" spans="1:2">
      <c r="A1043" s="5" t="s">
        <v>2059</v>
      </c>
      <c r="B1043" t="e">
        <f>VLOOKUP(A1043,Sheet3!A:B,2,0)</f>
        <v>#N/A</v>
      </c>
    </row>
    <row r="1044" spans="1:2">
      <c r="A1044" s="5" t="s">
        <v>2061</v>
      </c>
      <c r="B1044" t="e">
        <f>VLOOKUP(A1044,Sheet3!A:B,2,0)</f>
        <v>#N/A</v>
      </c>
    </row>
    <row r="1045" spans="1:2">
      <c r="A1045" s="5" t="s">
        <v>2063</v>
      </c>
      <c r="B1045" t="e">
        <f>VLOOKUP(A1045,Sheet3!A:B,2,0)</f>
        <v>#N/A</v>
      </c>
    </row>
    <row r="1046" spans="1:2">
      <c r="A1046" s="5" t="s">
        <v>2065</v>
      </c>
      <c r="B1046" t="e">
        <f>VLOOKUP(A1046,Sheet3!A:B,2,0)</f>
        <v>#N/A</v>
      </c>
    </row>
    <row r="1047" spans="1:2">
      <c r="A1047" s="5" t="s">
        <v>2067</v>
      </c>
      <c r="B1047" t="e">
        <f>VLOOKUP(A1047,Sheet3!A:B,2,0)</f>
        <v>#N/A</v>
      </c>
    </row>
    <row r="1048" spans="1:2">
      <c r="A1048" s="5" t="s">
        <v>2069</v>
      </c>
      <c r="B1048" t="e">
        <f>VLOOKUP(A1048,Sheet3!A:B,2,0)</f>
        <v>#N/A</v>
      </c>
    </row>
    <row r="1049" spans="1:2">
      <c r="A1049" s="5" t="s">
        <v>2071</v>
      </c>
      <c r="B1049" t="e">
        <f>VLOOKUP(A1049,Sheet3!A:B,2,0)</f>
        <v>#N/A</v>
      </c>
    </row>
    <row r="1050" spans="1:2">
      <c r="A1050" s="5" t="s">
        <v>2073</v>
      </c>
      <c r="B1050" t="e">
        <f>VLOOKUP(A1050,Sheet3!A:B,2,0)</f>
        <v>#N/A</v>
      </c>
    </row>
    <row r="1051" spans="1:2">
      <c r="A1051" s="5" t="s">
        <v>2075</v>
      </c>
      <c r="B1051" t="e">
        <f>VLOOKUP(A1051,Sheet3!A:B,2,0)</f>
        <v>#N/A</v>
      </c>
    </row>
    <row r="1052" spans="1:2">
      <c r="A1052" s="5" t="s">
        <v>2077</v>
      </c>
      <c r="B1052" t="e">
        <f>VLOOKUP(A1052,Sheet3!A:B,2,0)</f>
        <v>#N/A</v>
      </c>
    </row>
    <row r="1053" spans="1:2">
      <c r="A1053" s="5" t="s">
        <v>2079</v>
      </c>
      <c r="B1053" t="e">
        <f>VLOOKUP(A1053,Sheet3!A:B,2,0)</f>
        <v>#N/A</v>
      </c>
    </row>
    <row r="1054" spans="1:2">
      <c r="A1054" s="5" t="s">
        <v>2081</v>
      </c>
      <c r="B1054" t="e">
        <f>VLOOKUP(A1054,Sheet3!A:B,2,0)</f>
        <v>#N/A</v>
      </c>
    </row>
    <row r="1055" spans="1:2">
      <c r="A1055" s="5" t="s">
        <v>2083</v>
      </c>
      <c r="B1055" t="e">
        <f>VLOOKUP(A1055,Sheet3!A:B,2,0)</f>
        <v>#N/A</v>
      </c>
    </row>
    <row r="1056" spans="1:2">
      <c r="A1056" s="5" t="s">
        <v>2085</v>
      </c>
      <c r="B1056" t="e">
        <f>VLOOKUP(A1056,Sheet3!A:B,2,0)</f>
        <v>#N/A</v>
      </c>
    </row>
    <row r="1057" spans="1:2">
      <c r="A1057" s="5" t="s">
        <v>2087</v>
      </c>
      <c r="B1057" t="e">
        <f>VLOOKUP(A1057,Sheet3!A:B,2,0)</f>
        <v>#N/A</v>
      </c>
    </row>
    <row r="1058" spans="1:2">
      <c r="A1058" s="5" t="s">
        <v>2089</v>
      </c>
      <c r="B1058" t="e">
        <f>VLOOKUP(A1058,Sheet3!A:B,2,0)</f>
        <v>#N/A</v>
      </c>
    </row>
    <row r="1059" spans="1:2">
      <c r="A1059" s="5" t="s">
        <v>2091</v>
      </c>
      <c r="B1059" t="e">
        <f>VLOOKUP(A1059,Sheet3!A:B,2,0)</f>
        <v>#N/A</v>
      </c>
    </row>
    <row r="1060" spans="1:2">
      <c r="A1060" s="5" t="s">
        <v>2093</v>
      </c>
      <c r="B1060" t="e">
        <f>VLOOKUP(A1060,Sheet3!A:B,2,0)</f>
        <v>#N/A</v>
      </c>
    </row>
    <row r="1061" spans="1:2">
      <c r="A1061" s="5" t="s">
        <v>2095</v>
      </c>
      <c r="B1061" t="e">
        <f>VLOOKUP(A1061,Sheet3!A:B,2,0)</f>
        <v>#N/A</v>
      </c>
    </row>
    <row r="1062" spans="1:2">
      <c r="A1062" s="5" t="s">
        <v>2097</v>
      </c>
      <c r="B1062" t="e">
        <f>VLOOKUP(A1062,Sheet3!A:B,2,0)</f>
        <v>#N/A</v>
      </c>
    </row>
    <row r="1063" spans="1:2">
      <c r="A1063" s="5" t="s">
        <v>2099</v>
      </c>
      <c r="B1063" t="e">
        <f>VLOOKUP(A1063,Sheet3!A:B,2,0)</f>
        <v>#N/A</v>
      </c>
    </row>
    <row r="1064" spans="1:2">
      <c r="A1064" s="5" t="s">
        <v>2101</v>
      </c>
      <c r="B1064" t="e">
        <f>VLOOKUP(A1064,Sheet3!A:B,2,0)</f>
        <v>#N/A</v>
      </c>
    </row>
    <row r="1065" spans="1:2">
      <c r="A1065" s="5" t="s">
        <v>2103</v>
      </c>
      <c r="B1065" t="e">
        <f>VLOOKUP(A1065,Sheet3!A:B,2,0)</f>
        <v>#N/A</v>
      </c>
    </row>
    <row r="1066" spans="1:2">
      <c r="A1066" s="5" t="s">
        <v>2105</v>
      </c>
      <c r="B1066" t="e">
        <f>VLOOKUP(A1066,Sheet3!A:B,2,0)</f>
        <v>#N/A</v>
      </c>
    </row>
    <row r="1067" spans="1:2">
      <c r="A1067" s="5" t="s">
        <v>2107</v>
      </c>
      <c r="B1067" t="e">
        <f>VLOOKUP(A1067,Sheet3!A:B,2,0)</f>
        <v>#N/A</v>
      </c>
    </row>
    <row r="1068" spans="1:2">
      <c r="A1068" s="5" t="s">
        <v>2109</v>
      </c>
      <c r="B1068" t="e">
        <f>VLOOKUP(A1068,Sheet3!A:B,2,0)</f>
        <v>#N/A</v>
      </c>
    </row>
    <row r="1069" spans="1:2">
      <c r="A1069" s="5" t="s">
        <v>2111</v>
      </c>
      <c r="B1069" t="e">
        <f>VLOOKUP(A1069,Sheet3!A:B,2,0)</f>
        <v>#N/A</v>
      </c>
    </row>
    <row r="1070" spans="1:2">
      <c r="A1070" s="5" t="s">
        <v>2113</v>
      </c>
      <c r="B1070" t="e">
        <f>VLOOKUP(A1070,Sheet3!A:B,2,0)</f>
        <v>#N/A</v>
      </c>
    </row>
    <row r="1071" spans="1:2">
      <c r="A1071" s="5" t="s">
        <v>2115</v>
      </c>
      <c r="B1071" t="e">
        <f>VLOOKUP(A1071,Sheet3!A:B,2,0)</f>
        <v>#N/A</v>
      </c>
    </row>
    <row r="1072" spans="1:2">
      <c r="A1072" s="5" t="s">
        <v>2117</v>
      </c>
      <c r="B1072" t="e">
        <f>VLOOKUP(A1072,Sheet3!A:B,2,0)</f>
        <v>#N/A</v>
      </c>
    </row>
    <row r="1073" spans="1:2">
      <c r="A1073" s="5" t="s">
        <v>2119</v>
      </c>
      <c r="B1073" t="e">
        <f>VLOOKUP(A1073,Sheet3!A:B,2,0)</f>
        <v>#N/A</v>
      </c>
    </row>
    <row r="1074" spans="1:2">
      <c r="A1074" s="5" t="s">
        <v>2121</v>
      </c>
      <c r="B1074" t="e">
        <f>VLOOKUP(A1074,Sheet3!A:B,2,0)</f>
        <v>#N/A</v>
      </c>
    </row>
    <row r="1075" spans="1:2">
      <c r="A1075" s="5" t="s">
        <v>2123</v>
      </c>
      <c r="B1075" t="e">
        <f>VLOOKUP(A1075,Sheet3!A:B,2,0)</f>
        <v>#N/A</v>
      </c>
    </row>
    <row r="1076" spans="1:2">
      <c r="A1076" s="5" t="s">
        <v>2125</v>
      </c>
      <c r="B1076" t="e">
        <f>VLOOKUP(A1076,Sheet3!A:B,2,0)</f>
        <v>#N/A</v>
      </c>
    </row>
    <row r="1077" spans="1:2">
      <c r="A1077" s="5" t="s">
        <v>2127</v>
      </c>
      <c r="B1077" t="e">
        <f>VLOOKUP(A1077,Sheet3!A:B,2,0)</f>
        <v>#N/A</v>
      </c>
    </row>
    <row r="1078" spans="1:2">
      <c r="A1078" s="5" t="s">
        <v>2129</v>
      </c>
      <c r="B1078" t="e">
        <f>VLOOKUP(A1078,Sheet3!A:B,2,0)</f>
        <v>#N/A</v>
      </c>
    </row>
    <row r="1079" spans="1:2">
      <c r="A1079" s="5" t="s">
        <v>2130</v>
      </c>
      <c r="B1079" t="e">
        <f>VLOOKUP(A1079,Sheet3!A:B,2,0)</f>
        <v>#N/A</v>
      </c>
    </row>
    <row r="1080" spans="1:2">
      <c r="A1080" s="5" t="s">
        <v>2132</v>
      </c>
      <c r="B1080" t="e">
        <f>VLOOKUP(A1080,Sheet3!A:B,2,0)</f>
        <v>#N/A</v>
      </c>
    </row>
    <row r="1081" spans="1:2">
      <c r="A1081" s="5" t="s">
        <v>2134</v>
      </c>
      <c r="B1081" t="e">
        <f>VLOOKUP(A1081,Sheet3!A:B,2,0)</f>
        <v>#N/A</v>
      </c>
    </row>
    <row r="1082" spans="1:2">
      <c r="A1082" s="5" t="s">
        <v>2136</v>
      </c>
      <c r="B1082" t="e">
        <f>VLOOKUP(A1082,Sheet3!A:B,2,0)</f>
        <v>#N/A</v>
      </c>
    </row>
    <row r="1083" spans="1:2">
      <c r="A1083" s="5" t="s">
        <v>2138</v>
      </c>
      <c r="B1083" t="e">
        <f>VLOOKUP(A1083,Sheet3!A:B,2,0)</f>
        <v>#N/A</v>
      </c>
    </row>
    <row r="1084" spans="1:2">
      <c r="A1084" s="5" t="s">
        <v>2140</v>
      </c>
      <c r="B1084" t="e">
        <f>VLOOKUP(A1084,Sheet3!A:B,2,0)</f>
        <v>#N/A</v>
      </c>
    </row>
    <row r="1085" spans="1:2">
      <c r="A1085" s="5" t="s">
        <v>2142</v>
      </c>
      <c r="B1085" t="e">
        <f>VLOOKUP(A1085,Sheet3!A:B,2,0)</f>
        <v>#N/A</v>
      </c>
    </row>
    <row r="1086" spans="1:2">
      <c r="A1086" s="5" t="s">
        <v>2144</v>
      </c>
      <c r="B1086" t="e">
        <f>VLOOKUP(A1086,Sheet3!A:B,2,0)</f>
        <v>#N/A</v>
      </c>
    </row>
    <row r="1087" spans="1:2">
      <c r="A1087" s="5" t="s">
        <v>2146</v>
      </c>
      <c r="B1087" t="e">
        <f>VLOOKUP(A1087,Sheet3!A:B,2,0)</f>
        <v>#N/A</v>
      </c>
    </row>
    <row r="1088" spans="1:2">
      <c r="A1088" s="5" t="s">
        <v>2148</v>
      </c>
      <c r="B1088" t="e">
        <f>VLOOKUP(A1088,Sheet3!A:B,2,0)</f>
        <v>#N/A</v>
      </c>
    </row>
    <row r="1089" spans="1:2">
      <c r="A1089" s="5" t="s">
        <v>2150</v>
      </c>
      <c r="B1089" t="e">
        <f>VLOOKUP(A1089,Sheet3!A:B,2,0)</f>
        <v>#N/A</v>
      </c>
    </row>
    <row r="1090" spans="1:2">
      <c r="A1090" s="5" t="s">
        <v>2152</v>
      </c>
      <c r="B1090" t="e">
        <f>VLOOKUP(A1090,Sheet3!A:B,2,0)</f>
        <v>#N/A</v>
      </c>
    </row>
    <row r="1091" spans="1:2">
      <c r="A1091" s="5" t="s">
        <v>2154</v>
      </c>
      <c r="B1091" t="e">
        <f>VLOOKUP(A1091,Sheet3!A:B,2,0)</f>
        <v>#N/A</v>
      </c>
    </row>
    <row r="1092" spans="1:2">
      <c r="A1092" s="5" t="s">
        <v>2156</v>
      </c>
      <c r="B1092" t="e">
        <f>VLOOKUP(A1092,Sheet3!A:B,2,0)</f>
        <v>#N/A</v>
      </c>
    </row>
    <row r="1093" spans="1:2">
      <c r="A1093" s="5" t="s">
        <v>2158</v>
      </c>
      <c r="B1093" t="e">
        <f>VLOOKUP(A1093,Sheet3!A:B,2,0)</f>
        <v>#N/A</v>
      </c>
    </row>
    <row r="1094" spans="1:2">
      <c r="A1094" s="5" t="s">
        <v>2160</v>
      </c>
      <c r="B1094" t="e">
        <f>VLOOKUP(A1094,Sheet3!A:B,2,0)</f>
        <v>#N/A</v>
      </c>
    </row>
    <row r="1095" spans="1:2">
      <c r="A1095" s="5" t="s">
        <v>2162</v>
      </c>
      <c r="B1095" t="e">
        <f>VLOOKUP(A1095,Sheet3!A:B,2,0)</f>
        <v>#N/A</v>
      </c>
    </row>
    <row r="1096" spans="1:2">
      <c r="A1096" s="5" t="s">
        <v>2164</v>
      </c>
      <c r="B1096" t="e">
        <f>VLOOKUP(A1096,Sheet3!A:B,2,0)</f>
        <v>#N/A</v>
      </c>
    </row>
    <row r="1097" spans="1:2">
      <c r="A1097" s="5" t="s">
        <v>2166</v>
      </c>
      <c r="B1097" t="e">
        <f>VLOOKUP(A1097,Sheet3!A:B,2,0)</f>
        <v>#N/A</v>
      </c>
    </row>
    <row r="1098" spans="1:2">
      <c r="A1098" s="5" t="s">
        <v>2168</v>
      </c>
      <c r="B1098" t="e">
        <f>VLOOKUP(A1098,Sheet3!A:B,2,0)</f>
        <v>#N/A</v>
      </c>
    </row>
    <row r="1099" spans="1:2">
      <c r="A1099" s="5" t="s">
        <v>2170</v>
      </c>
      <c r="B1099" t="e">
        <f>VLOOKUP(A1099,Sheet3!A:B,2,0)</f>
        <v>#N/A</v>
      </c>
    </row>
    <row r="1100" spans="1:2">
      <c r="A1100" s="5" t="s">
        <v>2172</v>
      </c>
      <c r="B1100" t="e">
        <f>VLOOKUP(A1100,Sheet3!A:B,2,0)</f>
        <v>#N/A</v>
      </c>
    </row>
    <row r="1101" spans="1:2">
      <c r="A1101" s="5" t="s">
        <v>2174</v>
      </c>
      <c r="B1101" t="e">
        <f>VLOOKUP(A1101,Sheet3!A:B,2,0)</f>
        <v>#N/A</v>
      </c>
    </row>
    <row r="1102" spans="1:2">
      <c r="A1102" s="5" t="s">
        <v>2176</v>
      </c>
      <c r="B1102" t="e">
        <f>VLOOKUP(A1102,Sheet3!A:B,2,0)</f>
        <v>#N/A</v>
      </c>
    </row>
    <row r="1103" spans="1:2">
      <c r="A1103" s="5" t="s">
        <v>2178</v>
      </c>
      <c r="B1103" t="e">
        <f>VLOOKUP(A1103,Sheet3!A:B,2,0)</f>
        <v>#N/A</v>
      </c>
    </row>
    <row r="1104" spans="1:2">
      <c r="A1104" s="5" t="s">
        <v>2180</v>
      </c>
      <c r="B1104" t="e">
        <f>VLOOKUP(A1104,Sheet3!A:B,2,0)</f>
        <v>#N/A</v>
      </c>
    </row>
    <row r="1105" spans="1:2">
      <c r="A1105" s="5" t="s">
        <v>2182</v>
      </c>
      <c r="B1105" t="e">
        <f>VLOOKUP(A1105,Sheet3!A:B,2,0)</f>
        <v>#N/A</v>
      </c>
    </row>
    <row r="1106" spans="1:2">
      <c r="A1106" s="5" t="s">
        <v>2184</v>
      </c>
      <c r="B1106" t="e">
        <f>VLOOKUP(A1106,Sheet3!A:B,2,0)</f>
        <v>#N/A</v>
      </c>
    </row>
    <row r="1107" spans="1:2">
      <c r="A1107" s="5" t="s">
        <v>2186</v>
      </c>
      <c r="B1107" t="e">
        <f>VLOOKUP(A1107,Sheet3!A:B,2,0)</f>
        <v>#N/A</v>
      </c>
    </row>
    <row r="1108" spans="1:2">
      <c r="A1108" s="5" t="s">
        <v>2188</v>
      </c>
      <c r="B1108" t="e">
        <f>VLOOKUP(A1108,Sheet3!A:B,2,0)</f>
        <v>#N/A</v>
      </c>
    </row>
    <row r="1109" spans="1:2">
      <c r="A1109" s="5" t="s">
        <v>2190</v>
      </c>
      <c r="B1109" t="e">
        <f>VLOOKUP(A1109,Sheet3!A:B,2,0)</f>
        <v>#N/A</v>
      </c>
    </row>
    <row r="1110" spans="1:2">
      <c r="A1110" s="5" t="s">
        <v>2192</v>
      </c>
      <c r="B1110" t="e">
        <f>VLOOKUP(A1110,Sheet3!A:B,2,0)</f>
        <v>#N/A</v>
      </c>
    </row>
    <row r="1111" spans="1:2">
      <c r="A1111" s="5" t="s">
        <v>2194</v>
      </c>
      <c r="B1111" t="e">
        <f>VLOOKUP(A1111,Sheet3!A:B,2,0)</f>
        <v>#N/A</v>
      </c>
    </row>
    <row r="1112" spans="1:2">
      <c r="A1112" s="5" t="s">
        <v>2196</v>
      </c>
      <c r="B1112" t="e">
        <f>VLOOKUP(A1112,Sheet3!A:B,2,0)</f>
        <v>#N/A</v>
      </c>
    </row>
    <row r="1113" spans="1:2">
      <c r="A1113" s="5" t="s">
        <v>2198</v>
      </c>
      <c r="B1113" t="e">
        <f>VLOOKUP(A1113,Sheet3!A:B,2,0)</f>
        <v>#N/A</v>
      </c>
    </row>
    <row r="1114" spans="1:2">
      <c r="A1114" s="5" t="s">
        <v>2200</v>
      </c>
      <c r="B1114" t="e">
        <f>VLOOKUP(A1114,Sheet3!A:B,2,0)</f>
        <v>#N/A</v>
      </c>
    </row>
    <row r="1115" spans="1:2">
      <c r="A1115" s="5" t="s">
        <v>2202</v>
      </c>
      <c r="B1115" t="e">
        <f>VLOOKUP(A1115,Sheet3!A:B,2,0)</f>
        <v>#N/A</v>
      </c>
    </row>
    <row r="1116" spans="1:2">
      <c r="A1116" s="5" t="s">
        <v>2204</v>
      </c>
      <c r="B1116" t="e">
        <f>VLOOKUP(A1116,Sheet3!A:B,2,0)</f>
        <v>#N/A</v>
      </c>
    </row>
    <row r="1117" spans="1:2">
      <c r="A1117" s="5" t="s">
        <v>2206</v>
      </c>
      <c r="B1117" t="e">
        <f>VLOOKUP(A1117,Sheet3!A:B,2,0)</f>
        <v>#N/A</v>
      </c>
    </row>
    <row r="1118" spans="1:2">
      <c r="A1118" s="5" t="s">
        <v>2208</v>
      </c>
      <c r="B1118" t="e">
        <f>VLOOKUP(A1118,Sheet3!A:B,2,0)</f>
        <v>#N/A</v>
      </c>
    </row>
    <row r="1119" spans="1:2">
      <c r="A1119" s="5" t="s">
        <v>2210</v>
      </c>
      <c r="B1119" t="e">
        <f>VLOOKUP(A1119,Sheet3!A:B,2,0)</f>
        <v>#N/A</v>
      </c>
    </row>
    <row r="1120" spans="1:2">
      <c r="A1120" s="5" t="s">
        <v>2212</v>
      </c>
      <c r="B1120" t="e">
        <f>VLOOKUP(A1120,Sheet3!A:B,2,0)</f>
        <v>#N/A</v>
      </c>
    </row>
    <row r="1121" spans="1:2">
      <c r="A1121" s="5" t="s">
        <v>2213</v>
      </c>
      <c r="B1121" t="e">
        <f>VLOOKUP(A1121,Sheet3!A:B,2,0)</f>
        <v>#N/A</v>
      </c>
    </row>
    <row r="1122" spans="1:2">
      <c r="A1122" s="5" t="s">
        <v>2215</v>
      </c>
      <c r="B1122" t="e">
        <f>VLOOKUP(A1122,Sheet3!A:B,2,0)</f>
        <v>#N/A</v>
      </c>
    </row>
    <row r="1123" spans="1:2">
      <c r="A1123" s="5" t="s">
        <v>2217</v>
      </c>
      <c r="B1123" t="e">
        <f>VLOOKUP(A1123,Sheet3!A:B,2,0)</f>
        <v>#N/A</v>
      </c>
    </row>
    <row r="1124" spans="1:2">
      <c r="A1124" s="5" t="s">
        <v>2219</v>
      </c>
      <c r="B1124" t="e">
        <f>VLOOKUP(A1124,Sheet3!A:B,2,0)</f>
        <v>#N/A</v>
      </c>
    </row>
    <row r="1125" spans="1:2">
      <c r="A1125" s="5" t="s">
        <v>2221</v>
      </c>
      <c r="B1125" t="e">
        <f>VLOOKUP(A1125,Sheet3!A:B,2,0)</f>
        <v>#N/A</v>
      </c>
    </row>
    <row r="1126" spans="1:2">
      <c r="A1126" s="5" t="s">
        <v>2223</v>
      </c>
      <c r="B1126" t="e">
        <f>VLOOKUP(A1126,Sheet3!A:B,2,0)</f>
        <v>#N/A</v>
      </c>
    </row>
    <row r="1127" spans="1:2">
      <c r="A1127" s="5" t="s">
        <v>2225</v>
      </c>
      <c r="B1127" t="e">
        <f>VLOOKUP(A1127,Sheet3!A:B,2,0)</f>
        <v>#N/A</v>
      </c>
    </row>
    <row r="1128" spans="1:2">
      <c r="A1128" s="5" t="s">
        <v>2227</v>
      </c>
      <c r="B1128" t="e">
        <f>VLOOKUP(A1128,Sheet3!A:B,2,0)</f>
        <v>#N/A</v>
      </c>
    </row>
    <row r="1129" spans="1:2">
      <c r="A1129" s="5" t="s">
        <v>2228</v>
      </c>
      <c r="B1129" t="e">
        <f>VLOOKUP(A1129,Sheet3!A:B,2,0)</f>
        <v>#N/A</v>
      </c>
    </row>
    <row r="1130" spans="1:2">
      <c r="A1130" s="5" t="s">
        <v>2230</v>
      </c>
      <c r="B1130" t="e">
        <f>VLOOKUP(A1130,Sheet3!A:B,2,0)</f>
        <v>#N/A</v>
      </c>
    </row>
    <row r="1131" spans="1:2">
      <c r="A1131" s="5" t="s">
        <v>2231</v>
      </c>
      <c r="B1131" t="e">
        <f>VLOOKUP(A1131,Sheet3!A:B,2,0)</f>
        <v>#N/A</v>
      </c>
    </row>
    <row r="1132" spans="1:2">
      <c r="A1132" s="5" t="s">
        <v>2233</v>
      </c>
      <c r="B1132" t="e">
        <f>VLOOKUP(A1132,Sheet3!A:B,2,0)</f>
        <v>#N/A</v>
      </c>
    </row>
    <row r="1133" spans="1:2">
      <c r="A1133" s="5" t="s">
        <v>2235</v>
      </c>
      <c r="B1133" t="e">
        <f>VLOOKUP(A1133,Sheet3!A:B,2,0)</f>
        <v>#N/A</v>
      </c>
    </row>
    <row r="1134" spans="1:2">
      <c r="A1134" s="5" t="s">
        <v>2237</v>
      </c>
      <c r="B1134" t="e">
        <f>VLOOKUP(A1134,Sheet3!A:B,2,0)</f>
        <v>#N/A</v>
      </c>
    </row>
    <row r="1135" spans="1:2">
      <c r="A1135" s="5" t="s">
        <v>2239</v>
      </c>
      <c r="B1135" t="e">
        <f>VLOOKUP(A1135,Sheet3!A:B,2,0)</f>
        <v>#N/A</v>
      </c>
    </row>
    <row r="1136" spans="1:2">
      <c r="A1136" s="5" t="s">
        <v>2241</v>
      </c>
      <c r="B1136" t="e">
        <f>VLOOKUP(A1136,Sheet3!A:B,2,0)</f>
        <v>#N/A</v>
      </c>
    </row>
    <row r="1137" spans="1:2">
      <c r="A1137" s="5" t="s">
        <v>2243</v>
      </c>
      <c r="B1137" t="e">
        <f>VLOOKUP(A1137,Sheet3!A:B,2,0)</f>
        <v>#N/A</v>
      </c>
    </row>
    <row r="1138" spans="1:2">
      <c r="A1138" s="5" t="s">
        <v>2245</v>
      </c>
      <c r="B1138" t="e">
        <f>VLOOKUP(A1138,Sheet3!A:B,2,0)</f>
        <v>#N/A</v>
      </c>
    </row>
    <row r="1139" spans="1:2">
      <c r="A1139" s="5" t="s">
        <v>2247</v>
      </c>
      <c r="B1139" t="e">
        <f>VLOOKUP(A1139,Sheet3!A:B,2,0)</f>
        <v>#N/A</v>
      </c>
    </row>
    <row r="1140" spans="1:2">
      <c r="A1140" s="5" t="s">
        <v>2249</v>
      </c>
      <c r="B1140" t="e">
        <f>VLOOKUP(A1140,Sheet3!A:B,2,0)</f>
        <v>#N/A</v>
      </c>
    </row>
    <row r="1141" spans="1:2">
      <c r="A1141" s="5" t="s">
        <v>2251</v>
      </c>
      <c r="B1141" t="e">
        <f>VLOOKUP(A1141,Sheet3!A:B,2,0)</f>
        <v>#N/A</v>
      </c>
    </row>
    <row r="1142" spans="1:2">
      <c r="A1142" s="5" t="s">
        <v>2253</v>
      </c>
      <c r="B1142" t="e">
        <f>VLOOKUP(A1142,Sheet3!A:B,2,0)</f>
        <v>#N/A</v>
      </c>
    </row>
    <row r="1143" spans="1:2">
      <c r="A1143" s="5" t="s">
        <v>2255</v>
      </c>
      <c r="B1143" t="e">
        <f>VLOOKUP(A1143,Sheet3!A:B,2,0)</f>
        <v>#N/A</v>
      </c>
    </row>
    <row r="1144" spans="1:2">
      <c r="A1144" s="5" t="s">
        <v>2257</v>
      </c>
      <c r="B1144" t="e">
        <f>VLOOKUP(A1144,Sheet3!A:B,2,0)</f>
        <v>#N/A</v>
      </c>
    </row>
    <row r="1145" spans="1:2">
      <c r="A1145" s="5" t="s">
        <v>2259</v>
      </c>
      <c r="B1145" t="e">
        <f>VLOOKUP(A1145,Sheet3!A:B,2,0)</f>
        <v>#N/A</v>
      </c>
    </row>
    <row r="1146" spans="1:2">
      <c r="A1146" s="5" t="s">
        <v>2261</v>
      </c>
      <c r="B1146" t="e">
        <f>VLOOKUP(A1146,Sheet3!A:B,2,0)</f>
        <v>#N/A</v>
      </c>
    </row>
    <row r="1147" spans="1:2">
      <c r="A1147" s="5" t="s">
        <v>2263</v>
      </c>
      <c r="B1147" t="e">
        <f>VLOOKUP(A1147,Sheet3!A:B,2,0)</f>
        <v>#N/A</v>
      </c>
    </row>
    <row r="1148" spans="1:2">
      <c r="A1148" s="5" t="s">
        <v>2265</v>
      </c>
      <c r="B1148" t="e">
        <f>VLOOKUP(A1148,Sheet3!A:B,2,0)</f>
        <v>#N/A</v>
      </c>
    </row>
    <row r="1149" spans="1:2">
      <c r="A1149" s="5" t="s">
        <v>2267</v>
      </c>
      <c r="B1149" t="e">
        <f>VLOOKUP(A1149,Sheet3!A:B,2,0)</f>
        <v>#N/A</v>
      </c>
    </row>
    <row r="1150" spans="1:2">
      <c r="A1150" s="5" t="s">
        <v>2268</v>
      </c>
      <c r="B1150" t="e">
        <f>VLOOKUP(A1150,Sheet3!A:B,2,0)</f>
        <v>#N/A</v>
      </c>
    </row>
    <row r="1151" spans="1:2">
      <c r="A1151" s="5" t="s">
        <v>2270</v>
      </c>
      <c r="B1151" t="e">
        <f>VLOOKUP(A1151,Sheet3!A:B,2,0)</f>
        <v>#N/A</v>
      </c>
    </row>
    <row r="1152" spans="1:2">
      <c r="A1152" s="5" t="s">
        <v>2272</v>
      </c>
      <c r="B1152" t="e">
        <f>VLOOKUP(A1152,Sheet3!A:B,2,0)</f>
        <v>#N/A</v>
      </c>
    </row>
    <row r="1153" spans="1:2">
      <c r="A1153" s="5" t="s">
        <v>2273</v>
      </c>
      <c r="B1153" t="e">
        <f>VLOOKUP(A1153,Sheet3!A:B,2,0)</f>
        <v>#N/A</v>
      </c>
    </row>
    <row r="1154" spans="1:2">
      <c r="A1154" s="5" t="s">
        <v>2275</v>
      </c>
      <c r="B1154" t="e">
        <f>VLOOKUP(A1154,Sheet3!A:B,2,0)</f>
        <v>#N/A</v>
      </c>
    </row>
    <row r="1155" spans="1:2">
      <c r="A1155" s="5" t="s">
        <v>2277</v>
      </c>
      <c r="B1155" t="e">
        <f>VLOOKUP(A1155,Sheet3!A:B,2,0)</f>
        <v>#N/A</v>
      </c>
    </row>
    <row r="1156" spans="1:2">
      <c r="A1156" s="5" t="s">
        <v>2279</v>
      </c>
      <c r="B1156" t="e">
        <f>VLOOKUP(A1156,Sheet3!A:B,2,0)</f>
        <v>#N/A</v>
      </c>
    </row>
    <row r="1157" spans="1:2">
      <c r="A1157" s="5" t="s">
        <v>2281</v>
      </c>
      <c r="B1157" t="e">
        <f>VLOOKUP(A1157,Sheet3!A:B,2,0)</f>
        <v>#N/A</v>
      </c>
    </row>
    <row r="1158" spans="1:2">
      <c r="A1158" s="5" t="s">
        <v>2283</v>
      </c>
      <c r="B1158" t="e">
        <f>VLOOKUP(A1158,Sheet3!A:B,2,0)</f>
        <v>#N/A</v>
      </c>
    </row>
    <row r="1159" spans="1:2">
      <c r="A1159" s="5" t="s">
        <v>2285</v>
      </c>
      <c r="B1159" t="e">
        <f>VLOOKUP(A1159,Sheet3!A:B,2,0)</f>
        <v>#N/A</v>
      </c>
    </row>
    <row r="1160" spans="1:2">
      <c r="A1160" s="5" t="s">
        <v>2287</v>
      </c>
      <c r="B1160" t="e">
        <f>VLOOKUP(A1160,Sheet3!A:B,2,0)</f>
        <v>#N/A</v>
      </c>
    </row>
    <row r="1161" spans="1:2">
      <c r="A1161" s="5" t="s">
        <v>2289</v>
      </c>
      <c r="B1161" t="e">
        <f>VLOOKUP(A1161,Sheet3!A:B,2,0)</f>
        <v>#N/A</v>
      </c>
    </row>
    <row r="1162" spans="1:2">
      <c r="A1162" s="5" t="s">
        <v>2291</v>
      </c>
      <c r="B1162" t="e">
        <f>VLOOKUP(A1162,Sheet3!A:B,2,0)</f>
        <v>#N/A</v>
      </c>
    </row>
    <row r="1163" spans="1:2">
      <c r="A1163" s="5" t="s">
        <v>2292</v>
      </c>
      <c r="B1163" t="e">
        <f>VLOOKUP(A1163,Sheet3!A:B,2,0)</f>
        <v>#N/A</v>
      </c>
    </row>
    <row r="1164" spans="1:2">
      <c r="A1164" s="5" t="s">
        <v>2294</v>
      </c>
      <c r="B1164" t="e">
        <f>VLOOKUP(A1164,Sheet3!A:B,2,0)</f>
        <v>#N/A</v>
      </c>
    </row>
    <row r="1165" spans="1:2">
      <c r="A1165" s="5" t="s">
        <v>2296</v>
      </c>
      <c r="B1165" t="e">
        <f>VLOOKUP(A1165,Sheet3!A:B,2,0)</f>
        <v>#N/A</v>
      </c>
    </row>
    <row r="1166" spans="1:2">
      <c r="A1166" s="5" t="s">
        <v>2298</v>
      </c>
      <c r="B1166" t="e">
        <f>VLOOKUP(A1166,Sheet3!A:B,2,0)</f>
        <v>#N/A</v>
      </c>
    </row>
    <row r="1167" spans="1:2">
      <c r="A1167" s="5" t="s">
        <v>2300</v>
      </c>
      <c r="B1167" t="e">
        <f>VLOOKUP(A1167,Sheet3!A:B,2,0)</f>
        <v>#N/A</v>
      </c>
    </row>
    <row r="1168" spans="1:2">
      <c r="A1168" s="5" t="s">
        <v>2301</v>
      </c>
      <c r="B1168" t="e">
        <f>VLOOKUP(A1168,Sheet3!A:B,2,0)</f>
        <v>#N/A</v>
      </c>
    </row>
    <row r="1169" spans="1:2">
      <c r="A1169" s="5" t="s">
        <v>2303</v>
      </c>
      <c r="B1169" t="e">
        <f>VLOOKUP(A1169,Sheet3!A:B,2,0)</f>
        <v>#N/A</v>
      </c>
    </row>
    <row r="1170" spans="1:2">
      <c r="A1170" s="5" t="s">
        <v>2305</v>
      </c>
      <c r="B1170" t="e">
        <f>VLOOKUP(A1170,Sheet3!A:B,2,0)</f>
        <v>#N/A</v>
      </c>
    </row>
    <row r="1171" spans="1:2">
      <c r="A1171" s="5" t="s">
        <v>2307</v>
      </c>
      <c r="B1171" t="e">
        <f>VLOOKUP(A1171,Sheet3!A:B,2,0)</f>
        <v>#N/A</v>
      </c>
    </row>
    <row r="1172" spans="1:2">
      <c r="A1172" s="5" t="s">
        <v>2309</v>
      </c>
      <c r="B1172" t="e">
        <f>VLOOKUP(A1172,Sheet3!A:B,2,0)</f>
        <v>#N/A</v>
      </c>
    </row>
    <row r="1173" spans="1:2">
      <c r="A1173" s="5" t="s">
        <v>2311</v>
      </c>
      <c r="B1173" t="e">
        <f>VLOOKUP(A1173,Sheet3!A:B,2,0)</f>
        <v>#N/A</v>
      </c>
    </row>
    <row r="1174" spans="1:2">
      <c r="A1174" s="5" t="s">
        <v>2313</v>
      </c>
      <c r="B1174" t="e">
        <f>VLOOKUP(A1174,Sheet3!A:B,2,0)</f>
        <v>#N/A</v>
      </c>
    </row>
    <row r="1175" spans="1:2">
      <c r="A1175" s="5" t="s">
        <v>2315</v>
      </c>
      <c r="B1175" t="e">
        <f>VLOOKUP(A1175,Sheet3!A:B,2,0)</f>
        <v>#N/A</v>
      </c>
    </row>
    <row r="1176" spans="1:2">
      <c r="A1176" s="5" t="s">
        <v>2317</v>
      </c>
      <c r="B1176" t="e">
        <f>VLOOKUP(A1176,Sheet3!A:B,2,0)</f>
        <v>#N/A</v>
      </c>
    </row>
    <row r="1177" spans="1:2">
      <c r="A1177" s="5" t="s">
        <v>2318</v>
      </c>
      <c r="B1177" t="e">
        <f>VLOOKUP(A1177,Sheet3!A:B,2,0)</f>
        <v>#N/A</v>
      </c>
    </row>
    <row r="1178" spans="1:2">
      <c r="A1178" s="5" t="s">
        <v>2320</v>
      </c>
      <c r="B1178" t="e">
        <f>VLOOKUP(A1178,Sheet3!A:B,2,0)</f>
        <v>#N/A</v>
      </c>
    </row>
    <row r="1179" spans="1:2">
      <c r="A1179" s="5" t="s">
        <v>2322</v>
      </c>
      <c r="B1179" t="e">
        <f>VLOOKUP(A1179,Sheet3!A:B,2,0)</f>
        <v>#N/A</v>
      </c>
    </row>
    <row r="1180" spans="1:2">
      <c r="A1180" s="5" t="s">
        <v>2324</v>
      </c>
      <c r="B1180" t="e">
        <f>VLOOKUP(A1180,Sheet3!A:B,2,0)</f>
        <v>#N/A</v>
      </c>
    </row>
    <row r="1181" spans="1:2">
      <c r="A1181" s="5" t="s">
        <v>2326</v>
      </c>
      <c r="B1181" t="e">
        <f>VLOOKUP(A1181,Sheet3!A:B,2,0)</f>
        <v>#N/A</v>
      </c>
    </row>
    <row r="1182" spans="1:2">
      <c r="A1182" s="5" t="s">
        <v>2328</v>
      </c>
      <c r="B1182" t="e">
        <f>VLOOKUP(A1182,Sheet3!A:B,2,0)</f>
        <v>#N/A</v>
      </c>
    </row>
    <row r="1183" spans="1:2">
      <c r="A1183" s="5" t="s">
        <v>2330</v>
      </c>
      <c r="B1183" t="e">
        <f>VLOOKUP(A1183,Sheet3!A:B,2,0)</f>
        <v>#N/A</v>
      </c>
    </row>
    <row r="1184" spans="1:2">
      <c r="A1184" s="5" t="s">
        <v>2331</v>
      </c>
      <c r="B1184" t="e">
        <f>VLOOKUP(A1184,Sheet3!A:B,2,0)</f>
        <v>#N/A</v>
      </c>
    </row>
    <row r="1185" spans="1:2">
      <c r="A1185" s="5" t="s">
        <v>2333</v>
      </c>
      <c r="B1185" t="e">
        <f>VLOOKUP(A1185,Sheet3!A:B,2,0)</f>
        <v>#N/A</v>
      </c>
    </row>
    <row r="1186" spans="1:2">
      <c r="A1186" s="5" t="s">
        <v>2335</v>
      </c>
      <c r="B1186" t="e">
        <f>VLOOKUP(A1186,Sheet3!A:B,2,0)</f>
        <v>#N/A</v>
      </c>
    </row>
    <row r="1187" spans="1:2">
      <c r="A1187" s="5" t="s">
        <v>2337</v>
      </c>
      <c r="B1187" t="e">
        <f>VLOOKUP(A1187,Sheet3!A:B,2,0)</f>
        <v>#N/A</v>
      </c>
    </row>
    <row r="1188" spans="1:2">
      <c r="A1188" s="5" t="s">
        <v>2339</v>
      </c>
      <c r="B1188" t="e">
        <f>VLOOKUP(A1188,Sheet3!A:B,2,0)</f>
        <v>#N/A</v>
      </c>
    </row>
    <row r="1189" spans="1:2">
      <c r="A1189" s="5" t="s">
        <v>2341</v>
      </c>
      <c r="B1189" t="e">
        <f>VLOOKUP(A1189,Sheet3!A:B,2,0)</f>
        <v>#N/A</v>
      </c>
    </row>
    <row r="1190" spans="1:2">
      <c r="A1190" s="5" t="s">
        <v>2343</v>
      </c>
      <c r="B1190" t="e">
        <f>VLOOKUP(A1190,Sheet3!A:B,2,0)</f>
        <v>#N/A</v>
      </c>
    </row>
    <row r="1191" spans="1:2">
      <c r="A1191" s="5" t="s">
        <v>2344</v>
      </c>
      <c r="B1191" t="e">
        <f>VLOOKUP(A1191,Sheet3!A:B,2,0)</f>
        <v>#N/A</v>
      </c>
    </row>
    <row r="1192" spans="1:2">
      <c r="A1192" s="5" t="s">
        <v>2345</v>
      </c>
      <c r="B1192" t="e">
        <f>VLOOKUP(A1192,Sheet3!A:B,2,0)</f>
        <v>#N/A</v>
      </c>
    </row>
    <row r="1193" spans="1:2">
      <c r="A1193" s="5" t="s">
        <v>2347</v>
      </c>
      <c r="B1193" t="e">
        <f>VLOOKUP(A1193,Sheet3!A:B,2,0)</f>
        <v>#N/A</v>
      </c>
    </row>
    <row r="1194" spans="1:2">
      <c r="A1194" s="5" t="s">
        <v>2349</v>
      </c>
      <c r="B1194" t="e">
        <f>VLOOKUP(A1194,Sheet3!A:B,2,0)</f>
        <v>#N/A</v>
      </c>
    </row>
    <row r="1195" spans="1:2">
      <c r="A1195" s="5" t="s">
        <v>2351</v>
      </c>
      <c r="B1195" t="e">
        <f>VLOOKUP(A1195,Sheet3!A:B,2,0)</f>
        <v>#N/A</v>
      </c>
    </row>
    <row r="1196" spans="1:2">
      <c r="A1196" s="5" t="s">
        <v>2353</v>
      </c>
      <c r="B1196" t="e">
        <f>VLOOKUP(A1196,Sheet3!A:B,2,0)</f>
        <v>#N/A</v>
      </c>
    </row>
    <row r="1197" spans="1:2">
      <c r="A1197" s="5" t="s">
        <v>2355</v>
      </c>
      <c r="B1197" t="e">
        <f>VLOOKUP(A1197,Sheet3!A:B,2,0)</f>
        <v>#N/A</v>
      </c>
    </row>
    <row r="1198" spans="1:2">
      <c r="A1198" s="5" t="s">
        <v>2357</v>
      </c>
      <c r="B1198" t="e">
        <f>VLOOKUP(A1198,Sheet3!A:B,2,0)</f>
        <v>#N/A</v>
      </c>
    </row>
    <row r="1199" spans="1:2">
      <c r="A1199" s="5" t="s">
        <v>2359</v>
      </c>
      <c r="B1199" t="e">
        <f>VLOOKUP(A1199,Sheet3!A:B,2,0)</f>
        <v>#N/A</v>
      </c>
    </row>
    <row r="1200" spans="1:2">
      <c r="A1200" s="5" t="s">
        <v>2361</v>
      </c>
      <c r="B1200" t="e">
        <f>VLOOKUP(A1200,Sheet3!A:B,2,0)</f>
        <v>#N/A</v>
      </c>
    </row>
    <row r="1201" spans="1:2">
      <c r="A1201" s="5" t="s">
        <v>2363</v>
      </c>
      <c r="B1201" t="e">
        <f>VLOOKUP(A1201,Sheet3!A:B,2,0)</f>
        <v>#N/A</v>
      </c>
    </row>
    <row r="1202" spans="1:2">
      <c r="A1202" s="5" t="s">
        <v>2365</v>
      </c>
      <c r="B1202" t="e">
        <f>VLOOKUP(A1202,Sheet3!A:B,2,0)</f>
        <v>#N/A</v>
      </c>
    </row>
    <row r="1203" spans="1:2">
      <c r="A1203" s="5" t="s">
        <v>2367</v>
      </c>
      <c r="B1203" t="e">
        <f>VLOOKUP(A1203,Sheet3!A:B,2,0)</f>
        <v>#N/A</v>
      </c>
    </row>
    <row r="1204" spans="1:2">
      <c r="A1204" s="5" t="s">
        <v>2369</v>
      </c>
      <c r="B1204" t="e">
        <f>VLOOKUP(A1204,Sheet3!A:B,2,0)</f>
        <v>#N/A</v>
      </c>
    </row>
    <row r="1205" spans="1:2">
      <c r="A1205" s="5" t="s">
        <v>2370</v>
      </c>
      <c r="B1205" t="e">
        <f>VLOOKUP(A1205,Sheet3!A:B,2,0)</f>
        <v>#N/A</v>
      </c>
    </row>
    <row r="1206" spans="1:2">
      <c r="A1206" s="5" t="s">
        <v>2372</v>
      </c>
      <c r="B1206" t="e">
        <f>VLOOKUP(A1206,Sheet3!A:B,2,0)</f>
        <v>#N/A</v>
      </c>
    </row>
    <row r="1207" spans="1:2">
      <c r="A1207" s="5" t="s">
        <v>2374</v>
      </c>
      <c r="B1207" t="e">
        <f>VLOOKUP(A1207,Sheet3!A:B,2,0)</f>
        <v>#N/A</v>
      </c>
    </row>
    <row r="1208" spans="1:2">
      <c r="A1208" s="5" t="s">
        <v>2376</v>
      </c>
      <c r="B1208" t="e">
        <f>VLOOKUP(A1208,Sheet3!A:B,2,0)</f>
        <v>#N/A</v>
      </c>
    </row>
    <row r="1209" spans="1:2">
      <c r="A1209" s="5" t="s">
        <v>2378</v>
      </c>
      <c r="B1209" t="e">
        <f>VLOOKUP(A1209,Sheet3!A:B,2,0)</f>
        <v>#N/A</v>
      </c>
    </row>
    <row r="1210" spans="1:2">
      <c r="A1210" s="5" t="s">
        <v>2380</v>
      </c>
      <c r="B1210" t="e">
        <f>VLOOKUP(A1210,Sheet3!A:B,2,0)</f>
        <v>#N/A</v>
      </c>
    </row>
    <row r="1211" spans="1:2">
      <c r="A1211" s="5" t="s">
        <v>2382</v>
      </c>
      <c r="B1211" t="e">
        <f>VLOOKUP(A1211,Sheet3!A:B,2,0)</f>
        <v>#N/A</v>
      </c>
    </row>
    <row r="1212" spans="1:2">
      <c r="A1212" s="5" t="s">
        <v>2384</v>
      </c>
      <c r="B1212" t="e">
        <f>VLOOKUP(A1212,Sheet3!A:B,2,0)</f>
        <v>#N/A</v>
      </c>
    </row>
    <row r="1213" spans="1:2">
      <c r="A1213" s="5" t="s">
        <v>2386</v>
      </c>
      <c r="B1213" t="e">
        <f>VLOOKUP(A1213,Sheet3!A:B,2,0)</f>
        <v>#N/A</v>
      </c>
    </row>
    <row r="1214" spans="1:2">
      <c r="A1214" s="5" t="s">
        <v>2388</v>
      </c>
      <c r="B1214" t="e">
        <f>VLOOKUP(A1214,Sheet3!A:B,2,0)</f>
        <v>#N/A</v>
      </c>
    </row>
    <row r="1215" spans="1:2">
      <c r="A1215" s="5" t="s">
        <v>2390</v>
      </c>
      <c r="B1215" t="e">
        <f>VLOOKUP(A1215,Sheet3!A:B,2,0)</f>
        <v>#N/A</v>
      </c>
    </row>
    <row r="1216" spans="1:2">
      <c r="A1216" s="5" t="s">
        <v>2392</v>
      </c>
      <c r="B1216" t="e">
        <f>VLOOKUP(A1216,Sheet3!A:B,2,0)</f>
        <v>#N/A</v>
      </c>
    </row>
    <row r="1217" spans="1:2">
      <c r="A1217" s="5" t="s">
        <v>2394</v>
      </c>
      <c r="B1217" t="e">
        <f>VLOOKUP(A1217,Sheet3!A:B,2,0)</f>
        <v>#N/A</v>
      </c>
    </row>
    <row r="1218" spans="1:2">
      <c r="A1218" s="5" t="s">
        <v>2396</v>
      </c>
      <c r="B1218" t="e">
        <f>VLOOKUP(A1218,Sheet3!A:B,2,0)</f>
        <v>#N/A</v>
      </c>
    </row>
    <row r="1219" spans="1:2">
      <c r="A1219" s="5" t="s">
        <v>2398</v>
      </c>
      <c r="B1219" t="e">
        <f>VLOOKUP(A1219,Sheet3!A:B,2,0)</f>
        <v>#N/A</v>
      </c>
    </row>
    <row r="1220" spans="1:2">
      <c r="A1220" s="5" t="s">
        <v>2400</v>
      </c>
      <c r="B1220" t="e">
        <f>VLOOKUP(A1220,Sheet3!A:B,2,0)</f>
        <v>#N/A</v>
      </c>
    </row>
    <row r="1221" spans="1:2">
      <c r="A1221" s="5" t="s">
        <v>2402</v>
      </c>
      <c r="B1221" t="e">
        <f>VLOOKUP(A1221,Sheet3!A:B,2,0)</f>
        <v>#N/A</v>
      </c>
    </row>
    <row r="1222" spans="1:2">
      <c r="A1222" s="5" t="s">
        <v>2404</v>
      </c>
      <c r="B1222" t="e">
        <f>VLOOKUP(A1222,Sheet3!A:B,2,0)</f>
        <v>#N/A</v>
      </c>
    </row>
    <row r="1223" spans="1:2">
      <c r="A1223" s="5" t="s">
        <v>2406</v>
      </c>
      <c r="B1223" t="e">
        <f>VLOOKUP(A1223,Sheet3!A:B,2,0)</f>
        <v>#N/A</v>
      </c>
    </row>
    <row r="1224" spans="1:2">
      <c r="A1224" s="5" t="s">
        <v>2407</v>
      </c>
      <c r="B1224" t="e">
        <f>VLOOKUP(A1224,Sheet3!A:B,2,0)</f>
        <v>#N/A</v>
      </c>
    </row>
    <row r="1225" spans="1:2">
      <c r="A1225" s="5" t="s">
        <v>2409</v>
      </c>
      <c r="B1225" t="e">
        <f>VLOOKUP(A1225,Sheet3!A:B,2,0)</f>
        <v>#N/A</v>
      </c>
    </row>
    <row r="1226" spans="1:2">
      <c r="A1226" s="5" t="s">
        <v>2411</v>
      </c>
      <c r="B1226" t="e">
        <f>VLOOKUP(A1226,Sheet3!A:B,2,0)</f>
        <v>#N/A</v>
      </c>
    </row>
    <row r="1227" spans="1:2">
      <c r="A1227" s="5" t="s">
        <v>2413</v>
      </c>
      <c r="B1227" t="e">
        <f>VLOOKUP(A1227,Sheet3!A:B,2,0)</f>
        <v>#N/A</v>
      </c>
    </row>
    <row r="1228" spans="1:2">
      <c r="A1228" s="5" t="s">
        <v>2415</v>
      </c>
      <c r="B1228" t="e">
        <f>VLOOKUP(A1228,Sheet3!A:B,2,0)</f>
        <v>#N/A</v>
      </c>
    </row>
    <row r="1229" spans="1:2">
      <c r="A1229" s="5" t="s">
        <v>2417</v>
      </c>
      <c r="B1229" t="e">
        <f>VLOOKUP(A1229,Sheet3!A:B,2,0)</f>
        <v>#N/A</v>
      </c>
    </row>
    <row r="1230" spans="1:2">
      <c r="A1230" s="5" t="s">
        <v>2419</v>
      </c>
      <c r="B1230" t="e">
        <f>VLOOKUP(A1230,Sheet3!A:B,2,0)</f>
        <v>#N/A</v>
      </c>
    </row>
    <row r="1231" spans="1:2">
      <c r="A1231" s="5" t="s">
        <v>2421</v>
      </c>
      <c r="B1231" t="e">
        <f>VLOOKUP(A1231,Sheet3!A:B,2,0)</f>
        <v>#N/A</v>
      </c>
    </row>
    <row r="1232" spans="1:2">
      <c r="A1232" s="5" t="s">
        <v>2423</v>
      </c>
      <c r="B1232" t="e">
        <f>VLOOKUP(A1232,Sheet3!A:B,2,0)</f>
        <v>#N/A</v>
      </c>
    </row>
    <row r="1233" spans="1:2">
      <c r="A1233" s="5" t="s">
        <v>2425</v>
      </c>
      <c r="B1233" t="e">
        <f>VLOOKUP(A1233,Sheet3!A:B,2,0)</f>
        <v>#N/A</v>
      </c>
    </row>
    <row r="1234" spans="1:2">
      <c r="A1234" s="5" t="s">
        <v>2427</v>
      </c>
      <c r="B1234" t="e">
        <f>VLOOKUP(A1234,Sheet3!A:B,2,0)</f>
        <v>#N/A</v>
      </c>
    </row>
    <row r="1235" spans="1:2">
      <c r="A1235" s="5" t="s">
        <v>2429</v>
      </c>
      <c r="B1235" t="e">
        <f>VLOOKUP(A1235,Sheet3!A:B,2,0)</f>
        <v>#N/A</v>
      </c>
    </row>
    <row r="1236" spans="1:2">
      <c r="A1236" s="5" t="s">
        <v>2431</v>
      </c>
      <c r="B1236" t="e">
        <f>VLOOKUP(A1236,Sheet3!A:B,2,0)</f>
        <v>#N/A</v>
      </c>
    </row>
    <row r="1237" spans="1:2">
      <c r="A1237" s="5" t="s">
        <v>2433</v>
      </c>
      <c r="B1237" t="e">
        <f>VLOOKUP(A1237,Sheet3!A:B,2,0)</f>
        <v>#N/A</v>
      </c>
    </row>
    <row r="1238" spans="1:2">
      <c r="A1238" s="5" t="s">
        <v>2435</v>
      </c>
      <c r="B1238" t="e">
        <f>VLOOKUP(A1238,Sheet3!A:B,2,0)</f>
        <v>#N/A</v>
      </c>
    </row>
    <row r="1239" spans="1:2">
      <c r="A1239" s="5" t="s">
        <v>2437</v>
      </c>
      <c r="B1239" t="e">
        <f>VLOOKUP(A1239,Sheet3!A:B,2,0)</f>
        <v>#N/A</v>
      </c>
    </row>
    <row r="1240" spans="1:2">
      <c r="A1240" s="5" t="s">
        <v>2439</v>
      </c>
      <c r="B1240" t="e">
        <f>VLOOKUP(A1240,Sheet3!A:B,2,0)</f>
        <v>#N/A</v>
      </c>
    </row>
    <row r="1241" spans="1:2">
      <c r="A1241" s="5" t="s">
        <v>2441</v>
      </c>
      <c r="B1241" t="e">
        <f>VLOOKUP(A1241,Sheet3!A:B,2,0)</f>
        <v>#N/A</v>
      </c>
    </row>
    <row r="1242" spans="1:2">
      <c r="A1242" s="5" t="s">
        <v>2443</v>
      </c>
      <c r="B1242" t="e">
        <f>VLOOKUP(A1242,Sheet3!A:B,2,0)</f>
        <v>#N/A</v>
      </c>
    </row>
    <row r="1243" spans="1:2">
      <c r="A1243" s="5" t="s">
        <v>2444</v>
      </c>
      <c r="B1243" t="e">
        <f>VLOOKUP(A1243,Sheet3!A:B,2,0)</f>
        <v>#N/A</v>
      </c>
    </row>
    <row r="1244" spans="1:2">
      <c r="A1244" s="5" t="s">
        <v>2446</v>
      </c>
      <c r="B1244" t="e">
        <f>VLOOKUP(A1244,Sheet3!A:B,2,0)</f>
        <v>#N/A</v>
      </c>
    </row>
    <row r="1245" spans="1:2">
      <c r="A1245" s="5" t="s">
        <v>2448</v>
      </c>
      <c r="B1245" t="e">
        <f>VLOOKUP(A1245,Sheet3!A:B,2,0)</f>
        <v>#N/A</v>
      </c>
    </row>
    <row r="1246" spans="1:2">
      <c r="A1246" s="5" t="s">
        <v>2450</v>
      </c>
      <c r="B1246" t="e">
        <f>VLOOKUP(A1246,Sheet3!A:B,2,0)</f>
        <v>#N/A</v>
      </c>
    </row>
    <row r="1247" spans="1:2">
      <c r="A1247" s="5" t="s">
        <v>2452</v>
      </c>
      <c r="B1247" t="e">
        <f>VLOOKUP(A1247,Sheet3!A:B,2,0)</f>
        <v>#N/A</v>
      </c>
    </row>
    <row r="1248" spans="1:2">
      <c r="A1248" s="5" t="s">
        <v>2454</v>
      </c>
      <c r="B1248" t="e">
        <f>VLOOKUP(A1248,Sheet3!A:B,2,0)</f>
        <v>#N/A</v>
      </c>
    </row>
    <row r="1249" spans="1:2">
      <c r="A1249" s="5" t="s">
        <v>2456</v>
      </c>
      <c r="B1249" t="e">
        <f>VLOOKUP(A1249,Sheet3!A:B,2,0)</f>
        <v>#N/A</v>
      </c>
    </row>
    <row r="1250" spans="1:2">
      <c r="A1250" s="5" t="s">
        <v>2458</v>
      </c>
      <c r="B1250" t="e">
        <f>VLOOKUP(A1250,Sheet3!A:B,2,0)</f>
        <v>#N/A</v>
      </c>
    </row>
    <row r="1251" spans="1:2">
      <c r="A1251" s="5" t="s">
        <v>2460</v>
      </c>
      <c r="B1251" t="e">
        <f>VLOOKUP(A1251,Sheet3!A:B,2,0)</f>
        <v>#N/A</v>
      </c>
    </row>
    <row r="1252" spans="1:2">
      <c r="A1252" s="5" t="s">
        <v>2462</v>
      </c>
      <c r="B1252" t="e">
        <f>VLOOKUP(A1252,Sheet3!A:B,2,0)</f>
        <v>#N/A</v>
      </c>
    </row>
    <row r="1253" spans="1:2">
      <c r="A1253" s="5" t="s">
        <v>2463</v>
      </c>
      <c r="B1253" t="e">
        <f>VLOOKUP(A1253,Sheet3!A:B,2,0)</f>
        <v>#N/A</v>
      </c>
    </row>
    <row r="1254" spans="1:2">
      <c r="A1254" s="5" t="s">
        <v>2465</v>
      </c>
      <c r="B1254" t="e">
        <f>VLOOKUP(A1254,Sheet3!A:B,2,0)</f>
        <v>#N/A</v>
      </c>
    </row>
    <row r="1255" spans="1:2">
      <c r="A1255" s="5" t="s">
        <v>2466</v>
      </c>
      <c r="B1255" t="e">
        <f>VLOOKUP(A1255,Sheet3!A:B,2,0)</f>
        <v>#N/A</v>
      </c>
    </row>
    <row r="1256" spans="1:2">
      <c r="A1256" s="5" t="s">
        <v>2468</v>
      </c>
      <c r="B1256" t="e">
        <f>VLOOKUP(A1256,Sheet3!A:B,2,0)</f>
        <v>#N/A</v>
      </c>
    </row>
    <row r="1257" spans="1:2">
      <c r="A1257" s="5" t="s">
        <v>2470</v>
      </c>
      <c r="B1257" t="e">
        <f>VLOOKUP(A1257,Sheet3!A:B,2,0)</f>
        <v>#N/A</v>
      </c>
    </row>
    <row r="1258" spans="1:2">
      <c r="A1258" s="5" t="s">
        <v>2472</v>
      </c>
      <c r="B1258" t="e">
        <f>VLOOKUP(A1258,Sheet3!A:B,2,0)</f>
        <v>#N/A</v>
      </c>
    </row>
    <row r="1259" spans="1:2">
      <c r="A1259" s="5" t="s">
        <v>2474</v>
      </c>
      <c r="B1259" t="e">
        <f>VLOOKUP(A1259,Sheet3!A:B,2,0)</f>
        <v>#N/A</v>
      </c>
    </row>
    <row r="1260" spans="1:2">
      <c r="A1260" s="5" t="s">
        <v>2476</v>
      </c>
      <c r="B1260" t="e">
        <f>VLOOKUP(A1260,Sheet3!A:B,2,0)</f>
        <v>#N/A</v>
      </c>
    </row>
    <row r="1261" spans="1:2">
      <c r="A1261" s="5" t="s">
        <v>2478</v>
      </c>
      <c r="B1261" t="e">
        <f>VLOOKUP(A1261,Sheet3!A:B,2,0)</f>
        <v>#N/A</v>
      </c>
    </row>
    <row r="1262" spans="1:2">
      <c r="A1262" s="5" t="s">
        <v>2480</v>
      </c>
      <c r="B1262" t="e">
        <f>VLOOKUP(A1262,Sheet3!A:B,2,0)</f>
        <v>#N/A</v>
      </c>
    </row>
    <row r="1263" spans="1:2">
      <c r="A1263" s="5" t="s">
        <v>2482</v>
      </c>
      <c r="B1263" t="e">
        <f>VLOOKUP(A1263,Sheet3!A:B,2,0)</f>
        <v>#N/A</v>
      </c>
    </row>
    <row r="1264" spans="1:2">
      <c r="A1264" s="5" t="s">
        <v>2484</v>
      </c>
      <c r="B1264" t="e">
        <f>VLOOKUP(A1264,Sheet3!A:B,2,0)</f>
        <v>#N/A</v>
      </c>
    </row>
    <row r="1265" spans="1:2">
      <c r="A1265" s="5" t="s">
        <v>2486</v>
      </c>
      <c r="B1265" t="e">
        <f>VLOOKUP(A1265,Sheet3!A:B,2,0)</f>
        <v>#N/A</v>
      </c>
    </row>
    <row r="1266" spans="1:2">
      <c r="A1266" s="5" t="s">
        <v>2488</v>
      </c>
      <c r="B1266" t="e">
        <f>VLOOKUP(A1266,Sheet3!A:B,2,0)</f>
        <v>#N/A</v>
      </c>
    </row>
    <row r="1267" spans="1:2">
      <c r="A1267" s="5" t="s">
        <v>2490</v>
      </c>
      <c r="B1267" t="e">
        <f>VLOOKUP(A1267,Sheet3!A:B,2,0)</f>
        <v>#N/A</v>
      </c>
    </row>
    <row r="1268" spans="1:2">
      <c r="A1268" s="5" t="s">
        <v>2492</v>
      </c>
      <c r="B1268" t="e">
        <f>VLOOKUP(A1268,Sheet3!A:B,2,0)</f>
        <v>#N/A</v>
      </c>
    </row>
    <row r="1269" spans="1:2">
      <c r="A1269" s="5" t="s">
        <v>2494</v>
      </c>
      <c r="B1269" t="e">
        <f>VLOOKUP(A1269,Sheet3!A:B,2,0)</f>
        <v>#N/A</v>
      </c>
    </row>
    <row r="1270" spans="1:2">
      <c r="A1270" s="5" t="s">
        <v>2496</v>
      </c>
      <c r="B1270" t="e">
        <f>VLOOKUP(A1270,Sheet3!A:B,2,0)</f>
        <v>#N/A</v>
      </c>
    </row>
    <row r="1271" spans="1:2">
      <c r="A1271" s="5" t="s">
        <v>2498</v>
      </c>
      <c r="B1271" t="e">
        <f>VLOOKUP(A1271,Sheet3!A:B,2,0)</f>
        <v>#N/A</v>
      </c>
    </row>
    <row r="1272" spans="1:2">
      <c r="A1272" s="5" t="s">
        <v>2500</v>
      </c>
      <c r="B1272" t="e">
        <f>VLOOKUP(A1272,Sheet3!A:B,2,0)</f>
        <v>#N/A</v>
      </c>
    </row>
    <row r="1273" spans="1:2">
      <c r="A1273" s="5" t="s">
        <v>2502</v>
      </c>
      <c r="B1273" t="e">
        <f>VLOOKUP(A1273,Sheet3!A:B,2,0)</f>
        <v>#N/A</v>
      </c>
    </row>
    <row r="1274" spans="1:2">
      <c r="A1274" s="5" t="s">
        <v>2504</v>
      </c>
      <c r="B1274" t="e">
        <f>VLOOKUP(A1274,Sheet3!A:B,2,0)</f>
        <v>#N/A</v>
      </c>
    </row>
    <row r="1275" spans="1:2">
      <c r="A1275" s="5" t="s">
        <v>2506</v>
      </c>
      <c r="B1275" t="e">
        <f>VLOOKUP(A1275,Sheet3!A:B,2,0)</f>
        <v>#N/A</v>
      </c>
    </row>
    <row r="1276" spans="1:2">
      <c r="A1276" s="5" t="s">
        <v>2508</v>
      </c>
      <c r="B1276" t="e">
        <f>VLOOKUP(A1276,Sheet3!A:B,2,0)</f>
        <v>#N/A</v>
      </c>
    </row>
    <row r="1277" spans="1:2">
      <c r="A1277" s="5" t="s">
        <v>2510</v>
      </c>
      <c r="B1277" t="e">
        <f>VLOOKUP(A1277,Sheet3!A:B,2,0)</f>
        <v>#N/A</v>
      </c>
    </row>
    <row r="1278" spans="1:2">
      <c r="A1278" s="5" t="s">
        <v>2512</v>
      </c>
      <c r="B1278" t="e">
        <f>VLOOKUP(A1278,Sheet3!A:B,2,0)</f>
        <v>#N/A</v>
      </c>
    </row>
    <row r="1279" spans="1:2">
      <c r="A1279" s="5" t="s">
        <v>2514</v>
      </c>
      <c r="B1279" t="e">
        <f>VLOOKUP(A1279,Sheet3!A:B,2,0)</f>
        <v>#N/A</v>
      </c>
    </row>
    <row r="1280" spans="1:2">
      <c r="A1280" s="5" t="s">
        <v>2516</v>
      </c>
      <c r="B1280" t="e">
        <f>VLOOKUP(A1280,Sheet3!A:B,2,0)</f>
        <v>#N/A</v>
      </c>
    </row>
    <row r="1281" spans="1:2">
      <c r="A1281" s="5" t="s">
        <v>2518</v>
      </c>
      <c r="B1281" t="e">
        <f>VLOOKUP(A1281,Sheet3!A:B,2,0)</f>
        <v>#N/A</v>
      </c>
    </row>
    <row r="1282" spans="1:2">
      <c r="A1282" s="5" t="s">
        <v>2520</v>
      </c>
      <c r="B1282" t="e">
        <f>VLOOKUP(A1282,Sheet3!A:B,2,0)</f>
        <v>#N/A</v>
      </c>
    </row>
    <row r="1283" spans="1:2">
      <c r="A1283" s="5" t="s">
        <v>2522</v>
      </c>
      <c r="B1283" t="e">
        <f>VLOOKUP(A1283,Sheet3!A:B,2,0)</f>
        <v>#N/A</v>
      </c>
    </row>
    <row r="1284" spans="1:2">
      <c r="A1284" s="5" t="s">
        <v>2524</v>
      </c>
      <c r="B1284" t="e">
        <f>VLOOKUP(A1284,Sheet3!A:B,2,0)</f>
        <v>#N/A</v>
      </c>
    </row>
    <row r="1285" spans="1:2">
      <c r="A1285" s="5" t="s">
        <v>2526</v>
      </c>
      <c r="B1285" t="e">
        <f>VLOOKUP(A1285,Sheet3!A:B,2,0)</f>
        <v>#N/A</v>
      </c>
    </row>
    <row r="1286" spans="1:2">
      <c r="A1286" s="5" t="s">
        <v>2528</v>
      </c>
      <c r="B1286" t="e">
        <f>VLOOKUP(A1286,Sheet3!A:B,2,0)</f>
        <v>#N/A</v>
      </c>
    </row>
    <row r="1287" spans="1:2">
      <c r="A1287" s="5" t="s">
        <v>2530</v>
      </c>
      <c r="B1287" t="e">
        <f>VLOOKUP(A1287,Sheet3!A:B,2,0)</f>
        <v>#N/A</v>
      </c>
    </row>
    <row r="1288" spans="1:2">
      <c r="A1288" s="5" t="s">
        <v>2532</v>
      </c>
      <c r="B1288" t="e">
        <f>VLOOKUP(A1288,Sheet3!A:B,2,0)</f>
        <v>#N/A</v>
      </c>
    </row>
    <row r="1289" spans="1:2">
      <c r="A1289" s="5" t="s">
        <v>2534</v>
      </c>
      <c r="B1289" t="e">
        <f>VLOOKUP(A1289,Sheet3!A:B,2,0)</f>
        <v>#N/A</v>
      </c>
    </row>
    <row r="1290" spans="1:2">
      <c r="A1290" s="5" t="s">
        <v>2536</v>
      </c>
      <c r="B1290" t="e">
        <f>VLOOKUP(A1290,Sheet3!A:B,2,0)</f>
        <v>#N/A</v>
      </c>
    </row>
    <row r="1291" spans="1:2">
      <c r="A1291" s="5" t="s">
        <v>2538</v>
      </c>
      <c r="B1291" t="e">
        <f>VLOOKUP(A1291,Sheet3!A:B,2,0)</f>
        <v>#N/A</v>
      </c>
    </row>
    <row r="1292" spans="1:2">
      <c r="A1292" s="5" t="s">
        <v>2540</v>
      </c>
      <c r="B1292" t="e">
        <f>VLOOKUP(A1292,Sheet3!A:B,2,0)</f>
        <v>#N/A</v>
      </c>
    </row>
    <row r="1293" spans="1:2">
      <c r="A1293" s="5" t="s">
        <v>2542</v>
      </c>
      <c r="B1293" t="e">
        <f>VLOOKUP(A1293,Sheet3!A:B,2,0)</f>
        <v>#N/A</v>
      </c>
    </row>
    <row r="1294" spans="1:2">
      <c r="A1294" s="5" t="s">
        <v>2544</v>
      </c>
      <c r="B1294" t="e">
        <f>VLOOKUP(A1294,Sheet3!A:B,2,0)</f>
        <v>#N/A</v>
      </c>
    </row>
    <row r="1295" spans="1:2">
      <c r="A1295" s="5" t="s">
        <v>2546</v>
      </c>
      <c r="B1295" t="e">
        <f>VLOOKUP(A1295,Sheet3!A:B,2,0)</f>
        <v>#N/A</v>
      </c>
    </row>
    <row r="1296" spans="1:2">
      <c r="A1296" s="5" t="s">
        <v>2548</v>
      </c>
      <c r="B1296" t="e">
        <f>VLOOKUP(A1296,Sheet3!A:B,2,0)</f>
        <v>#N/A</v>
      </c>
    </row>
    <row r="1297" spans="1:2">
      <c r="A1297" s="5" t="s">
        <v>2550</v>
      </c>
      <c r="B1297" t="e">
        <f>VLOOKUP(A1297,Sheet3!A:B,2,0)</f>
        <v>#N/A</v>
      </c>
    </row>
    <row r="1298" spans="1:2">
      <c r="A1298" s="5" t="s">
        <v>2551</v>
      </c>
      <c r="B1298" t="e">
        <f>VLOOKUP(A1298,Sheet3!A:B,2,0)</f>
        <v>#N/A</v>
      </c>
    </row>
    <row r="1299" spans="1:2">
      <c r="A1299" s="5" t="s">
        <v>2553</v>
      </c>
      <c r="B1299" t="e">
        <f>VLOOKUP(A1299,Sheet3!A:B,2,0)</f>
        <v>#N/A</v>
      </c>
    </row>
    <row r="1300" spans="1:2">
      <c r="A1300" s="5" t="s">
        <v>2555</v>
      </c>
      <c r="B1300" t="e">
        <f>VLOOKUP(A1300,Sheet3!A:B,2,0)</f>
        <v>#N/A</v>
      </c>
    </row>
    <row r="1301" spans="1:2">
      <c r="A1301" s="5" t="s">
        <v>2557</v>
      </c>
      <c r="B1301" t="e">
        <f>VLOOKUP(A1301,Sheet3!A:B,2,0)</f>
        <v>#N/A</v>
      </c>
    </row>
    <row r="1302" spans="1:2">
      <c r="A1302" s="5" t="s">
        <v>2559</v>
      </c>
      <c r="B1302" t="e">
        <f>VLOOKUP(A1302,Sheet3!A:B,2,0)</f>
        <v>#N/A</v>
      </c>
    </row>
    <row r="1303" spans="1:2">
      <c r="A1303" s="5" t="s">
        <v>2561</v>
      </c>
      <c r="B1303" t="e">
        <f>VLOOKUP(A1303,Sheet3!A:B,2,0)</f>
        <v>#N/A</v>
      </c>
    </row>
    <row r="1304" spans="1:2">
      <c r="A1304" s="5" t="s">
        <v>2563</v>
      </c>
      <c r="B1304" t="e">
        <f>VLOOKUP(A1304,Sheet3!A:B,2,0)</f>
        <v>#N/A</v>
      </c>
    </row>
    <row r="1305" spans="1:2">
      <c r="A1305" s="5" t="s">
        <v>2565</v>
      </c>
      <c r="B1305" t="e">
        <f>VLOOKUP(A1305,Sheet3!A:B,2,0)</f>
        <v>#N/A</v>
      </c>
    </row>
    <row r="1306" spans="1:2">
      <c r="A1306" s="5" t="s">
        <v>2567</v>
      </c>
      <c r="B1306" t="e">
        <f>VLOOKUP(A1306,Sheet3!A:B,2,0)</f>
        <v>#N/A</v>
      </c>
    </row>
    <row r="1307" spans="1:2">
      <c r="A1307" s="5" t="s">
        <v>2569</v>
      </c>
      <c r="B1307" t="e">
        <f>VLOOKUP(A1307,Sheet3!A:B,2,0)</f>
        <v>#N/A</v>
      </c>
    </row>
    <row r="1308" spans="1:2">
      <c r="A1308" s="5" t="s">
        <v>2571</v>
      </c>
      <c r="B1308" t="e">
        <f>VLOOKUP(A1308,Sheet3!A:B,2,0)</f>
        <v>#N/A</v>
      </c>
    </row>
    <row r="1309" spans="1:2">
      <c r="A1309" s="5" t="s">
        <v>2573</v>
      </c>
      <c r="B1309" t="e">
        <f>VLOOKUP(A1309,Sheet3!A:B,2,0)</f>
        <v>#N/A</v>
      </c>
    </row>
    <row r="1310" spans="1:2">
      <c r="A1310" s="5" t="s">
        <v>2575</v>
      </c>
      <c r="B1310" t="e">
        <f>VLOOKUP(A1310,Sheet3!A:B,2,0)</f>
        <v>#N/A</v>
      </c>
    </row>
    <row r="1311" spans="1:2">
      <c r="A1311" s="5" t="s">
        <v>2577</v>
      </c>
      <c r="B1311" t="e">
        <f>VLOOKUP(A1311,Sheet3!A:B,2,0)</f>
        <v>#N/A</v>
      </c>
    </row>
    <row r="1312" spans="1:2">
      <c r="A1312" s="5" t="s">
        <v>2579</v>
      </c>
      <c r="B1312" t="e">
        <f>VLOOKUP(A1312,Sheet3!A:B,2,0)</f>
        <v>#N/A</v>
      </c>
    </row>
    <row r="1313" spans="1:2">
      <c r="A1313" s="5" t="s">
        <v>2581</v>
      </c>
      <c r="B1313" t="e">
        <f>VLOOKUP(A1313,Sheet3!A:B,2,0)</f>
        <v>#N/A</v>
      </c>
    </row>
    <row r="1314" spans="1:2">
      <c r="A1314" s="5" t="s">
        <v>2583</v>
      </c>
      <c r="B1314" t="e">
        <f>VLOOKUP(A1314,Sheet3!A:B,2,0)</f>
        <v>#N/A</v>
      </c>
    </row>
    <row r="1315" spans="1:2">
      <c r="A1315" s="5" t="s">
        <v>2584</v>
      </c>
      <c r="B1315" t="e">
        <f>VLOOKUP(A1315,Sheet3!A:B,2,0)</f>
        <v>#N/A</v>
      </c>
    </row>
    <row r="1316" spans="1:2">
      <c r="A1316" s="5" t="s">
        <v>2585</v>
      </c>
      <c r="B1316" t="e">
        <f>VLOOKUP(A1316,Sheet3!A:B,2,0)</f>
        <v>#N/A</v>
      </c>
    </row>
    <row r="1317" spans="1:2">
      <c r="A1317" s="5" t="s">
        <v>2587</v>
      </c>
      <c r="B1317" t="e">
        <f>VLOOKUP(A1317,Sheet3!A:B,2,0)</f>
        <v>#N/A</v>
      </c>
    </row>
    <row r="1318" spans="1:2">
      <c r="A1318" s="5" t="s">
        <v>2588</v>
      </c>
      <c r="B1318" t="e">
        <f>VLOOKUP(A1318,Sheet3!A:B,2,0)</f>
        <v>#N/A</v>
      </c>
    </row>
    <row r="1319" spans="1:2">
      <c r="A1319" s="5" t="s">
        <v>2590</v>
      </c>
      <c r="B1319" t="e">
        <f>VLOOKUP(A1319,Sheet3!A:B,2,0)</f>
        <v>#N/A</v>
      </c>
    </row>
    <row r="1320" spans="1:2">
      <c r="A1320" s="5" t="s">
        <v>2592</v>
      </c>
      <c r="B1320" t="e">
        <f>VLOOKUP(A1320,Sheet3!A:B,2,0)</f>
        <v>#N/A</v>
      </c>
    </row>
    <row r="1321" spans="1:2">
      <c r="A1321" s="5" t="s">
        <v>2594</v>
      </c>
      <c r="B1321" t="e">
        <f>VLOOKUP(A1321,Sheet3!A:B,2,0)</f>
        <v>#N/A</v>
      </c>
    </row>
    <row r="1322" spans="1:2">
      <c r="A1322" s="5" t="s">
        <v>2596</v>
      </c>
      <c r="B1322" t="e">
        <f>VLOOKUP(A1322,Sheet3!A:B,2,0)</f>
        <v>#N/A</v>
      </c>
    </row>
    <row r="1323" spans="1:2">
      <c r="A1323" s="5" t="s">
        <v>2598</v>
      </c>
      <c r="B1323" t="e">
        <f>VLOOKUP(A1323,Sheet3!A:B,2,0)</f>
        <v>#N/A</v>
      </c>
    </row>
    <row r="1324" spans="1:2">
      <c r="A1324" s="5" t="s">
        <v>2600</v>
      </c>
      <c r="B1324" t="e">
        <f>VLOOKUP(A1324,Sheet3!A:B,2,0)</f>
        <v>#N/A</v>
      </c>
    </row>
    <row r="1325" spans="1:2">
      <c r="A1325" s="5" t="s">
        <v>2602</v>
      </c>
      <c r="B1325" t="e">
        <f>VLOOKUP(A1325,Sheet3!A:B,2,0)</f>
        <v>#N/A</v>
      </c>
    </row>
    <row r="1326" spans="1:2">
      <c r="A1326" s="5" t="s">
        <v>2604</v>
      </c>
      <c r="B1326" t="e">
        <f>VLOOKUP(A1326,Sheet3!A:B,2,0)</f>
        <v>#N/A</v>
      </c>
    </row>
    <row r="1327" spans="1:2">
      <c r="A1327" s="5" t="s">
        <v>2606</v>
      </c>
      <c r="B1327" t="e">
        <f>VLOOKUP(A1327,Sheet3!A:B,2,0)</f>
        <v>#N/A</v>
      </c>
    </row>
    <row r="1328" spans="1:2">
      <c r="A1328" s="5" t="s">
        <v>2608</v>
      </c>
      <c r="B1328" t="e">
        <f>VLOOKUP(A1328,Sheet3!A:B,2,0)</f>
        <v>#N/A</v>
      </c>
    </row>
    <row r="1329" spans="1:2">
      <c r="A1329" s="5" t="s">
        <v>2610</v>
      </c>
      <c r="B1329" t="e">
        <f>VLOOKUP(A1329,Sheet3!A:B,2,0)</f>
        <v>#N/A</v>
      </c>
    </row>
    <row r="1330" spans="1:2">
      <c r="A1330" s="5" t="s">
        <v>2612</v>
      </c>
      <c r="B1330" t="e">
        <f>VLOOKUP(A1330,Sheet3!A:B,2,0)</f>
        <v>#N/A</v>
      </c>
    </row>
    <row r="1331" spans="1:2">
      <c r="A1331" s="5" t="s">
        <v>2614</v>
      </c>
      <c r="B1331" t="e">
        <f>VLOOKUP(A1331,Sheet3!A:B,2,0)</f>
        <v>#N/A</v>
      </c>
    </row>
    <row r="1332" spans="1:2">
      <c r="A1332" s="5" t="s">
        <v>2616</v>
      </c>
      <c r="B1332" t="e">
        <f>VLOOKUP(A1332,Sheet3!A:B,2,0)</f>
        <v>#N/A</v>
      </c>
    </row>
    <row r="1333" spans="1:2">
      <c r="A1333" s="5" t="s">
        <v>2618</v>
      </c>
      <c r="B1333" t="e">
        <f>VLOOKUP(A1333,Sheet3!A:B,2,0)</f>
        <v>#N/A</v>
      </c>
    </row>
    <row r="1334" spans="1:2">
      <c r="A1334" s="5" t="s">
        <v>2620</v>
      </c>
      <c r="B1334" t="e">
        <f>VLOOKUP(A1334,Sheet3!A:B,2,0)</f>
        <v>#N/A</v>
      </c>
    </row>
    <row r="1335" spans="1:2">
      <c r="A1335" s="5" t="s">
        <v>2622</v>
      </c>
      <c r="B1335" t="e">
        <f>VLOOKUP(A1335,Sheet3!A:B,2,0)</f>
        <v>#N/A</v>
      </c>
    </row>
    <row r="1336" spans="1:2">
      <c r="A1336" s="5" t="s">
        <v>2624</v>
      </c>
      <c r="B1336" t="e">
        <f>VLOOKUP(A1336,Sheet3!A:B,2,0)</f>
        <v>#N/A</v>
      </c>
    </row>
    <row r="1337" spans="1:2">
      <c r="A1337" s="5" t="s">
        <v>2625</v>
      </c>
      <c r="B1337" t="e">
        <f>VLOOKUP(A1337,Sheet3!A:B,2,0)</f>
        <v>#N/A</v>
      </c>
    </row>
    <row r="1338" spans="1:2">
      <c r="A1338" s="5" t="s">
        <v>2627</v>
      </c>
      <c r="B1338" t="e">
        <f>VLOOKUP(A1338,Sheet3!A:B,2,0)</f>
        <v>#N/A</v>
      </c>
    </row>
    <row r="1339" spans="1:2">
      <c r="A1339" s="5" t="s">
        <v>2629</v>
      </c>
      <c r="B1339" t="e">
        <f>VLOOKUP(A1339,Sheet3!A:B,2,0)</f>
        <v>#N/A</v>
      </c>
    </row>
    <row r="1340" spans="1:2">
      <c r="A1340" s="5" t="s">
        <v>2631</v>
      </c>
      <c r="B1340" t="e">
        <f>VLOOKUP(A1340,Sheet3!A:B,2,0)</f>
        <v>#N/A</v>
      </c>
    </row>
    <row r="1341" spans="1:2">
      <c r="A1341" s="5" t="s">
        <v>2633</v>
      </c>
      <c r="B1341" t="e">
        <f>VLOOKUP(A1341,Sheet3!A:B,2,0)</f>
        <v>#N/A</v>
      </c>
    </row>
    <row r="1342" spans="1:2">
      <c r="A1342" s="5" t="s">
        <v>2635</v>
      </c>
      <c r="B1342" t="e">
        <f>VLOOKUP(A1342,Sheet3!A:B,2,0)</f>
        <v>#N/A</v>
      </c>
    </row>
    <row r="1343" spans="1:2">
      <c r="A1343" s="5" t="s">
        <v>2637</v>
      </c>
      <c r="B1343" t="e">
        <f>VLOOKUP(A1343,Sheet3!A:B,2,0)</f>
        <v>#N/A</v>
      </c>
    </row>
    <row r="1344" spans="1:2">
      <c r="A1344" s="5" t="s">
        <v>2639</v>
      </c>
      <c r="B1344" t="e">
        <f>VLOOKUP(A1344,Sheet3!A:B,2,0)</f>
        <v>#N/A</v>
      </c>
    </row>
    <row r="1345" spans="1:2">
      <c r="A1345" s="5" t="s">
        <v>2641</v>
      </c>
      <c r="B1345" t="e">
        <f>VLOOKUP(A1345,Sheet3!A:B,2,0)</f>
        <v>#N/A</v>
      </c>
    </row>
    <row r="1346" spans="1:2">
      <c r="A1346" s="5" t="s">
        <v>2643</v>
      </c>
      <c r="B1346" t="e">
        <f>VLOOKUP(A1346,Sheet3!A:B,2,0)</f>
        <v>#N/A</v>
      </c>
    </row>
    <row r="1347" spans="1:2">
      <c r="A1347" s="5" t="s">
        <v>2645</v>
      </c>
      <c r="B1347" t="e">
        <f>VLOOKUP(A1347,Sheet3!A:B,2,0)</f>
        <v>#N/A</v>
      </c>
    </row>
    <row r="1348" spans="1:2">
      <c r="A1348" s="5" t="s">
        <v>2647</v>
      </c>
      <c r="B1348" t="e">
        <f>VLOOKUP(A1348,Sheet3!A:B,2,0)</f>
        <v>#N/A</v>
      </c>
    </row>
    <row r="1349" spans="1:2">
      <c r="A1349" s="5" t="s">
        <v>2649</v>
      </c>
      <c r="B1349" t="e">
        <f>VLOOKUP(A1349,Sheet3!A:B,2,0)</f>
        <v>#N/A</v>
      </c>
    </row>
    <row r="1350" spans="1:2">
      <c r="A1350" s="5" t="s">
        <v>2650</v>
      </c>
      <c r="B1350" t="e">
        <f>VLOOKUP(A1350,Sheet3!A:B,2,0)</f>
        <v>#N/A</v>
      </c>
    </row>
    <row r="1351" spans="1:2">
      <c r="A1351" s="5" t="s">
        <v>2652</v>
      </c>
      <c r="B1351" t="e">
        <f>VLOOKUP(A1351,Sheet3!A:B,2,0)</f>
        <v>#N/A</v>
      </c>
    </row>
    <row r="1352" spans="1:2">
      <c r="A1352" s="5" t="s">
        <v>2654</v>
      </c>
      <c r="B1352" t="e">
        <f>VLOOKUP(A1352,Sheet3!A:B,2,0)</f>
        <v>#N/A</v>
      </c>
    </row>
    <row r="1353" spans="1:2">
      <c r="A1353" s="5" t="s">
        <v>2656</v>
      </c>
      <c r="B1353" t="e">
        <f>VLOOKUP(A1353,Sheet3!A:B,2,0)</f>
        <v>#N/A</v>
      </c>
    </row>
    <row r="1354" spans="1:2">
      <c r="A1354" s="5" t="s">
        <v>2658</v>
      </c>
      <c r="B1354" t="e">
        <f>VLOOKUP(A1354,Sheet3!A:B,2,0)</f>
        <v>#N/A</v>
      </c>
    </row>
    <row r="1355" spans="1:2">
      <c r="A1355" s="5" t="s">
        <v>2660</v>
      </c>
      <c r="B1355" t="e">
        <f>VLOOKUP(A1355,Sheet3!A:B,2,0)</f>
        <v>#N/A</v>
      </c>
    </row>
    <row r="1356" spans="1:2">
      <c r="A1356" s="5" t="s">
        <v>2662</v>
      </c>
      <c r="B1356" t="e">
        <f>VLOOKUP(A1356,Sheet3!A:B,2,0)</f>
        <v>#N/A</v>
      </c>
    </row>
    <row r="1357" spans="1:2">
      <c r="A1357" s="5" t="s">
        <v>2664</v>
      </c>
      <c r="B1357" t="e">
        <f>VLOOKUP(A1357,Sheet3!A:B,2,0)</f>
        <v>#N/A</v>
      </c>
    </row>
    <row r="1358" spans="1:2">
      <c r="A1358" s="5" t="s">
        <v>2666</v>
      </c>
      <c r="B1358" t="e">
        <f>VLOOKUP(A1358,Sheet3!A:B,2,0)</f>
        <v>#N/A</v>
      </c>
    </row>
    <row r="1359" spans="1:2">
      <c r="A1359" s="5" t="s">
        <v>2668</v>
      </c>
      <c r="B1359" t="e">
        <f>VLOOKUP(A1359,Sheet3!A:B,2,0)</f>
        <v>#N/A</v>
      </c>
    </row>
    <row r="1360" spans="1:2">
      <c r="A1360" s="5" t="s">
        <v>2670</v>
      </c>
      <c r="B1360" t="e">
        <f>VLOOKUP(A1360,Sheet3!A:B,2,0)</f>
        <v>#N/A</v>
      </c>
    </row>
    <row r="1361" spans="1:2">
      <c r="A1361" s="5" t="s">
        <v>2672</v>
      </c>
      <c r="B1361" t="e">
        <f>VLOOKUP(A1361,Sheet3!A:B,2,0)</f>
        <v>#N/A</v>
      </c>
    </row>
    <row r="1362" spans="1:2">
      <c r="A1362" s="5" t="s">
        <v>2674</v>
      </c>
      <c r="B1362" t="e">
        <f>VLOOKUP(A1362,Sheet3!A:B,2,0)</f>
        <v>#N/A</v>
      </c>
    </row>
    <row r="1363" spans="1:2">
      <c r="A1363" s="5" t="s">
        <v>2676</v>
      </c>
      <c r="B1363" t="e">
        <f>VLOOKUP(A1363,Sheet3!A:B,2,0)</f>
        <v>#N/A</v>
      </c>
    </row>
    <row r="1364" spans="1:2">
      <c r="A1364" s="5" t="s">
        <v>2678</v>
      </c>
      <c r="B1364" t="e">
        <f>VLOOKUP(A1364,Sheet3!A:B,2,0)</f>
        <v>#N/A</v>
      </c>
    </row>
    <row r="1365" spans="1:2">
      <c r="A1365" s="5" t="s">
        <v>2680</v>
      </c>
      <c r="B1365" t="e">
        <f>VLOOKUP(A1365,Sheet3!A:B,2,0)</f>
        <v>#N/A</v>
      </c>
    </row>
    <row r="1366" spans="1:2">
      <c r="A1366" s="5" t="s">
        <v>2682</v>
      </c>
      <c r="B1366" t="e">
        <f>VLOOKUP(A1366,Sheet3!A:B,2,0)</f>
        <v>#N/A</v>
      </c>
    </row>
    <row r="1367" spans="1:2">
      <c r="A1367" s="5" t="s">
        <v>2684</v>
      </c>
      <c r="B1367" t="e">
        <f>VLOOKUP(A1367,Sheet3!A:B,2,0)</f>
        <v>#N/A</v>
      </c>
    </row>
    <row r="1368" spans="1:2">
      <c r="A1368" s="5" t="s">
        <v>2686</v>
      </c>
      <c r="B1368" t="e">
        <f>VLOOKUP(A1368,Sheet3!A:B,2,0)</f>
        <v>#N/A</v>
      </c>
    </row>
    <row r="1369" spans="1:2">
      <c r="A1369" s="5" t="s">
        <v>2688</v>
      </c>
      <c r="B1369" t="e">
        <f>VLOOKUP(A1369,Sheet3!A:B,2,0)</f>
        <v>#N/A</v>
      </c>
    </row>
    <row r="1370" spans="1:2">
      <c r="A1370" s="5" t="s">
        <v>2690</v>
      </c>
      <c r="B1370" t="e">
        <f>VLOOKUP(A1370,Sheet3!A:B,2,0)</f>
        <v>#N/A</v>
      </c>
    </row>
    <row r="1371" spans="1:2">
      <c r="A1371" s="5" t="s">
        <v>2692</v>
      </c>
      <c r="B1371" t="e">
        <f>VLOOKUP(A1371,Sheet3!A:B,2,0)</f>
        <v>#N/A</v>
      </c>
    </row>
    <row r="1372" spans="1:2">
      <c r="A1372" s="5" t="s">
        <v>2693</v>
      </c>
      <c r="B1372" t="e">
        <f>VLOOKUP(A1372,Sheet3!A:B,2,0)</f>
        <v>#N/A</v>
      </c>
    </row>
    <row r="1373" spans="1:2">
      <c r="A1373" s="5" t="s">
        <v>2694</v>
      </c>
      <c r="B1373" t="e">
        <f>VLOOKUP(A1373,Sheet3!A:B,2,0)</f>
        <v>#N/A</v>
      </c>
    </row>
    <row r="1374" spans="1:2">
      <c r="A1374" s="5" t="s">
        <v>2696</v>
      </c>
      <c r="B1374" t="e">
        <f>VLOOKUP(A1374,Sheet3!A:B,2,0)</f>
        <v>#N/A</v>
      </c>
    </row>
    <row r="1375" spans="1:2">
      <c r="A1375" s="5" t="s">
        <v>2698</v>
      </c>
      <c r="B1375" t="e">
        <f>VLOOKUP(A1375,Sheet3!A:B,2,0)</f>
        <v>#N/A</v>
      </c>
    </row>
    <row r="1376" spans="1:2">
      <c r="A1376" s="5" t="s">
        <v>2700</v>
      </c>
      <c r="B1376" t="e">
        <f>VLOOKUP(A1376,Sheet3!A:B,2,0)</f>
        <v>#N/A</v>
      </c>
    </row>
    <row r="1377" spans="1:2">
      <c r="A1377" s="5" t="s">
        <v>2702</v>
      </c>
      <c r="B1377" t="e">
        <f>VLOOKUP(A1377,Sheet3!A:B,2,0)</f>
        <v>#N/A</v>
      </c>
    </row>
    <row r="1378" spans="1:2">
      <c r="A1378" s="5" t="s">
        <v>2704</v>
      </c>
      <c r="B1378" t="e">
        <f>VLOOKUP(A1378,Sheet3!A:B,2,0)</f>
        <v>#N/A</v>
      </c>
    </row>
    <row r="1379" spans="1:2">
      <c r="A1379" s="5" t="s">
        <v>2706</v>
      </c>
      <c r="B1379" t="e">
        <f>VLOOKUP(A1379,Sheet3!A:B,2,0)</f>
        <v>#N/A</v>
      </c>
    </row>
    <row r="1380" spans="1:2">
      <c r="A1380" s="5" t="s">
        <v>2708</v>
      </c>
      <c r="B1380" t="e">
        <f>VLOOKUP(A1380,Sheet3!A:B,2,0)</f>
        <v>#N/A</v>
      </c>
    </row>
    <row r="1381" spans="1:2">
      <c r="A1381" s="5" t="s">
        <v>2710</v>
      </c>
      <c r="B1381" t="e">
        <f>VLOOKUP(A1381,Sheet3!A:B,2,0)</f>
        <v>#N/A</v>
      </c>
    </row>
    <row r="1382" spans="1:2">
      <c r="A1382" s="5" t="s">
        <v>2712</v>
      </c>
      <c r="B1382" t="e">
        <f>VLOOKUP(A1382,Sheet3!A:B,2,0)</f>
        <v>#N/A</v>
      </c>
    </row>
    <row r="1383" spans="1:2">
      <c r="A1383" s="5" t="s">
        <v>2714</v>
      </c>
      <c r="B1383" t="e">
        <f>VLOOKUP(A1383,Sheet3!A:B,2,0)</f>
        <v>#N/A</v>
      </c>
    </row>
    <row r="1384" spans="1:2">
      <c r="A1384" s="5" t="s">
        <v>2716</v>
      </c>
      <c r="B1384" t="e">
        <f>VLOOKUP(A1384,Sheet3!A:B,2,0)</f>
        <v>#N/A</v>
      </c>
    </row>
    <row r="1385" spans="1:2">
      <c r="A1385" s="5" t="s">
        <v>2718</v>
      </c>
      <c r="B1385" t="e">
        <f>VLOOKUP(A1385,Sheet3!A:B,2,0)</f>
        <v>#N/A</v>
      </c>
    </row>
    <row r="1386" spans="1:2">
      <c r="A1386" s="5" t="s">
        <v>2720</v>
      </c>
      <c r="B1386" t="e">
        <f>VLOOKUP(A1386,Sheet3!A:B,2,0)</f>
        <v>#N/A</v>
      </c>
    </row>
    <row r="1387" spans="1:2">
      <c r="A1387" s="5" t="s">
        <v>2722</v>
      </c>
      <c r="B1387" t="e">
        <f>VLOOKUP(A1387,Sheet3!A:B,2,0)</f>
        <v>#N/A</v>
      </c>
    </row>
    <row r="1388" spans="1:2">
      <c r="A1388" s="5" t="s">
        <v>2724</v>
      </c>
      <c r="B1388" t="e">
        <f>VLOOKUP(A1388,Sheet3!A:B,2,0)</f>
        <v>#N/A</v>
      </c>
    </row>
    <row r="1389" spans="1:2">
      <c r="A1389" s="5" t="s">
        <v>2726</v>
      </c>
      <c r="B1389" t="e">
        <f>VLOOKUP(A1389,Sheet3!A:B,2,0)</f>
        <v>#N/A</v>
      </c>
    </row>
    <row r="1390" spans="1:2">
      <c r="A1390" s="5" t="s">
        <v>2728</v>
      </c>
      <c r="B1390" t="e">
        <f>VLOOKUP(A1390,Sheet3!A:B,2,0)</f>
        <v>#N/A</v>
      </c>
    </row>
    <row r="1391" spans="1:2">
      <c r="A1391" s="5" t="s">
        <v>2730</v>
      </c>
      <c r="B1391" t="e">
        <f>VLOOKUP(A1391,Sheet3!A:B,2,0)</f>
        <v>#N/A</v>
      </c>
    </row>
    <row r="1392" spans="1:2">
      <c r="A1392" s="5" t="s">
        <v>2732</v>
      </c>
      <c r="B1392" t="e">
        <f>VLOOKUP(A1392,Sheet3!A:B,2,0)</f>
        <v>#N/A</v>
      </c>
    </row>
    <row r="1393" spans="1:2">
      <c r="A1393" s="5" t="s">
        <v>2734</v>
      </c>
      <c r="B1393" t="e">
        <f>VLOOKUP(A1393,Sheet3!A:B,2,0)</f>
        <v>#N/A</v>
      </c>
    </row>
    <row r="1394" spans="1:2">
      <c r="A1394" s="5" t="s">
        <v>2736</v>
      </c>
      <c r="B1394" t="e">
        <f>VLOOKUP(A1394,Sheet3!A:B,2,0)</f>
        <v>#N/A</v>
      </c>
    </row>
    <row r="1395" spans="1:2">
      <c r="A1395" s="5" t="s">
        <v>2738</v>
      </c>
      <c r="B1395" t="e">
        <f>VLOOKUP(A1395,Sheet3!A:B,2,0)</f>
        <v>#N/A</v>
      </c>
    </row>
    <row r="1396" spans="1:2">
      <c r="A1396" s="5" t="s">
        <v>2740</v>
      </c>
      <c r="B1396" t="e">
        <f>VLOOKUP(A1396,Sheet3!A:B,2,0)</f>
        <v>#N/A</v>
      </c>
    </row>
    <row r="1397" spans="1:2">
      <c r="A1397" s="5" t="s">
        <v>2742</v>
      </c>
      <c r="B1397" t="e">
        <f>VLOOKUP(A1397,Sheet3!A:B,2,0)</f>
        <v>#N/A</v>
      </c>
    </row>
    <row r="1398" spans="1:2">
      <c r="A1398" s="5" t="s">
        <v>2744</v>
      </c>
      <c r="B1398" t="e">
        <f>VLOOKUP(A1398,Sheet3!A:B,2,0)</f>
        <v>#N/A</v>
      </c>
    </row>
    <row r="1399" spans="1:2">
      <c r="A1399" s="5" t="s">
        <v>2746</v>
      </c>
      <c r="B1399" t="e">
        <f>VLOOKUP(A1399,Sheet3!A:B,2,0)</f>
        <v>#N/A</v>
      </c>
    </row>
    <row r="1400" spans="1:2">
      <c r="A1400" s="5" t="s">
        <v>2748</v>
      </c>
      <c r="B1400" t="e">
        <f>VLOOKUP(A1400,Sheet3!A:B,2,0)</f>
        <v>#N/A</v>
      </c>
    </row>
    <row r="1401" spans="1:2">
      <c r="A1401" s="5" t="s">
        <v>2750</v>
      </c>
      <c r="B1401" t="e">
        <f>VLOOKUP(A1401,Sheet3!A:B,2,0)</f>
        <v>#N/A</v>
      </c>
    </row>
    <row r="1402" spans="1:2">
      <c r="A1402" s="5" t="s">
        <v>2752</v>
      </c>
      <c r="B1402" t="e">
        <f>VLOOKUP(A1402,Sheet3!A:B,2,0)</f>
        <v>#N/A</v>
      </c>
    </row>
    <row r="1403" spans="1:2">
      <c r="A1403" s="5" t="s">
        <v>2754</v>
      </c>
      <c r="B1403" t="e">
        <f>VLOOKUP(A1403,Sheet3!A:B,2,0)</f>
        <v>#N/A</v>
      </c>
    </row>
    <row r="1404" spans="1:2">
      <c r="A1404" s="5" t="s">
        <v>2756</v>
      </c>
      <c r="B1404" t="e">
        <f>VLOOKUP(A1404,Sheet3!A:B,2,0)</f>
        <v>#N/A</v>
      </c>
    </row>
    <row r="1405" spans="1:2">
      <c r="A1405" s="5" t="s">
        <v>2758</v>
      </c>
      <c r="B1405" t="e">
        <f>VLOOKUP(A1405,Sheet3!A:B,2,0)</f>
        <v>#N/A</v>
      </c>
    </row>
    <row r="1406" spans="1:2">
      <c r="A1406" s="5" t="s">
        <v>2760</v>
      </c>
      <c r="B1406" t="e">
        <f>VLOOKUP(A1406,Sheet3!A:B,2,0)</f>
        <v>#N/A</v>
      </c>
    </row>
    <row r="1407" spans="1:2">
      <c r="A1407" s="5" t="s">
        <v>2762</v>
      </c>
      <c r="B1407" t="e">
        <f>VLOOKUP(A1407,Sheet3!A:B,2,0)</f>
        <v>#N/A</v>
      </c>
    </row>
    <row r="1408" spans="1:2">
      <c r="A1408" s="5" t="s">
        <v>2763</v>
      </c>
      <c r="B1408" t="e">
        <f>VLOOKUP(A1408,Sheet3!A:B,2,0)</f>
        <v>#N/A</v>
      </c>
    </row>
    <row r="1409" spans="1:2">
      <c r="A1409" s="5" t="s">
        <v>2765</v>
      </c>
      <c r="B1409" t="e">
        <f>VLOOKUP(A1409,Sheet3!A:B,2,0)</f>
        <v>#N/A</v>
      </c>
    </row>
    <row r="1410" spans="1:2">
      <c r="A1410" s="5" t="s">
        <v>2767</v>
      </c>
      <c r="B1410" t="e">
        <f>VLOOKUP(A1410,Sheet3!A:B,2,0)</f>
        <v>#N/A</v>
      </c>
    </row>
    <row r="1411" spans="1:2">
      <c r="A1411" s="5" t="s">
        <v>2768</v>
      </c>
      <c r="B1411" t="e">
        <f>VLOOKUP(A1411,Sheet3!A:B,2,0)</f>
        <v>#N/A</v>
      </c>
    </row>
    <row r="1412" spans="1:2">
      <c r="A1412" s="5" t="s">
        <v>2770</v>
      </c>
      <c r="B1412" t="e">
        <f>VLOOKUP(A1412,Sheet3!A:B,2,0)</f>
        <v>#N/A</v>
      </c>
    </row>
    <row r="1413" spans="1:2">
      <c r="A1413" s="5" t="s">
        <v>2772</v>
      </c>
      <c r="B1413" t="e">
        <f>VLOOKUP(A1413,Sheet3!A:B,2,0)</f>
        <v>#N/A</v>
      </c>
    </row>
    <row r="1414" spans="1:2">
      <c r="A1414" s="5" t="s">
        <v>2774</v>
      </c>
      <c r="B1414" t="e">
        <f>VLOOKUP(A1414,Sheet3!A:B,2,0)</f>
        <v>#N/A</v>
      </c>
    </row>
    <row r="1415" spans="1:2">
      <c r="A1415" s="5" t="s">
        <v>2776</v>
      </c>
      <c r="B1415" t="e">
        <f>VLOOKUP(A1415,Sheet3!A:B,2,0)</f>
        <v>#N/A</v>
      </c>
    </row>
    <row r="1416" spans="1:2">
      <c r="A1416" s="5" t="s">
        <v>2778</v>
      </c>
      <c r="B1416" t="e">
        <f>VLOOKUP(A1416,Sheet3!A:B,2,0)</f>
        <v>#N/A</v>
      </c>
    </row>
    <row r="1417" spans="1:2">
      <c r="A1417" s="5" t="s">
        <v>2780</v>
      </c>
      <c r="B1417" t="e">
        <f>VLOOKUP(A1417,Sheet3!A:B,2,0)</f>
        <v>#N/A</v>
      </c>
    </row>
    <row r="1418" spans="1:2">
      <c r="A1418" s="5" t="s">
        <v>2782</v>
      </c>
      <c r="B1418" t="e">
        <f>VLOOKUP(A1418,Sheet3!A:B,2,0)</f>
        <v>#N/A</v>
      </c>
    </row>
    <row r="1419" spans="1:2">
      <c r="A1419" s="5" t="s">
        <v>2784</v>
      </c>
      <c r="B1419" t="e">
        <f>VLOOKUP(A1419,Sheet3!A:B,2,0)</f>
        <v>#N/A</v>
      </c>
    </row>
    <row r="1420" spans="1:2">
      <c r="A1420" s="5" t="s">
        <v>2786</v>
      </c>
      <c r="B1420" t="e">
        <f>VLOOKUP(A1420,Sheet3!A:B,2,0)</f>
        <v>#N/A</v>
      </c>
    </row>
    <row r="1421" spans="1:2">
      <c r="A1421" s="5" t="s">
        <v>2788</v>
      </c>
      <c r="B1421" t="e">
        <f>VLOOKUP(A1421,Sheet3!A:B,2,0)</f>
        <v>#N/A</v>
      </c>
    </row>
    <row r="1422" spans="1:2">
      <c r="A1422" s="5" t="s">
        <v>2790</v>
      </c>
      <c r="B1422" t="e">
        <f>VLOOKUP(A1422,Sheet3!A:B,2,0)</f>
        <v>#N/A</v>
      </c>
    </row>
    <row r="1423" spans="1:2">
      <c r="A1423" s="5" t="s">
        <v>2792</v>
      </c>
      <c r="B1423" t="e">
        <f>VLOOKUP(A1423,Sheet3!A:B,2,0)</f>
        <v>#N/A</v>
      </c>
    </row>
    <row r="1424" spans="1:2">
      <c r="A1424" s="5" t="s">
        <v>2794</v>
      </c>
      <c r="B1424" t="e">
        <f>VLOOKUP(A1424,Sheet3!A:B,2,0)</f>
        <v>#N/A</v>
      </c>
    </row>
    <row r="1425" spans="1:2">
      <c r="A1425" s="5" t="s">
        <v>2795</v>
      </c>
      <c r="B1425" t="e">
        <f>VLOOKUP(A1425,Sheet3!A:B,2,0)</f>
        <v>#N/A</v>
      </c>
    </row>
    <row r="1426" spans="1:2">
      <c r="A1426" s="5" t="s">
        <v>2797</v>
      </c>
      <c r="B1426" t="e">
        <f>VLOOKUP(A1426,Sheet3!A:B,2,0)</f>
        <v>#N/A</v>
      </c>
    </row>
    <row r="1427" spans="1:2">
      <c r="A1427" s="5" t="s">
        <v>2799</v>
      </c>
      <c r="B1427" t="e">
        <f>VLOOKUP(A1427,Sheet3!A:B,2,0)</f>
        <v>#N/A</v>
      </c>
    </row>
    <row r="1428" spans="1:2">
      <c r="A1428" s="5" t="s">
        <v>2801</v>
      </c>
      <c r="B1428" t="e">
        <f>VLOOKUP(A1428,Sheet3!A:B,2,0)</f>
        <v>#N/A</v>
      </c>
    </row>
    <row r="1429" spans="1:2">
      <c r="A1429" s="5" t="s">
        <v>2802</v>
      </c>
      <c r="B1429" t="e">
        <f>VLOOKUP(A1429,Sheet3!A:B,2,0)</f>
        <v>#N/A</v>
      </c>
    </row>
    <row r="1430" spans="1:2">
      <c r="A1430" s="5" t="s">
        <v>2804</v>
      </c>
      <c r="B1430" t="e">
        <f>VLOOKUP(A1430,Sheet3!A:B,2,0)</f>
        <v>#N/A</v>
      </c>
    </row>
    <row r="1431" spans="1:2">
      <c r="A1431" s="5" t="s">
        <v>2806</v>
      </c>
      <c r="B1431" t="e">
        <f>VLOOKUP(A1431,Sheet3!A:B,2,0)</f>
        <v>#N/A</v>
      </c>
    </row>
    <row r="1432" spans="1:2">
      <c r="A1432" s="5" t="s">
        <v>2808</v>
      </c>
      <c r="B1432" t="e">
        <f>VLOOKUP(A1432,Sheet3!A:B,2,0)</f>
        <v>#N/A</v>
      </c>
    </row>
    <row r="1433" spans="1:2">
      <c r="A1433" s="5" t="s">
        <v>2810</v>
      </c>
      <c r="B1433" t="e">
        <f>VLOOKUP(A1433,Sheet3!A:B,2,0)</f>
        <v>#N/A</v>
      </c>
    </row>
    <row r="1434" spans="1:2">
      <c r="A1434" s="5" t="s">
        <v>2812</v>
      </c>
      <c r="B1434" t="e">
        <f>VLOOKUP(A1434,Sheet3!A:B,2,0)</f>
        <v>#N/A</v>
      </c>
    </row>
    <row r="1435" spans="1:2">
      <c r="A1435" s="5" t="s">
        <v>2813</v>
      </c>
      <c r="B1435" t="e">
        <f>VLOOKUP(A1435,Sheet3!A:B,2,0)</f>
        <v>#N/A</v>
      </c>
    </row>
    <row r="1436" spans="1:2">
      <c r="A1436" s="5" t="s">
        <v>2815</v>
      </c>
      <c r="B1436" t="e">
        <f>VLOOKUP(A1436,Sheet3!A:B,2,0)</f>
        <v>#N/A</v>
      </c>
    </row>
    <row r="1437" spans="1:2">
      <c r="A1437" s="5" t="s">
        <v>2817</v>
      </c>
      <c r="B1437" t="e">
        <f>VLOOKUP(A1437,Sheet3!A:B,2,0)</f>
        <v>#N/A</v>
      </c>
    </row>
    <row r="1438" spans="1:2">
      <c r="A1438" s="5" t="s">
        <v>2819</v>
      </c>
      <c r="B1438" t="e">
        <f>VLOOKUP(A1438,Sheet3!A:B,2,0)</f>
        <v>#N/A</v>
      </c>
    </row>
    <row r="1439" spans="1:2">
      <c r="A1439" s="5" t="s">
        <v>2821</v>
      </c>
      <c r="B1439" t="e">
        <f>VLOOKUP(A1439,Sheet3!A:B,2,0)</f>
        <v>#N/A</v>
      </c>
    </row>
    <row r="1440" spans="1:2">
      <c r="A1440" s="5" t="s">
        <v>2823</v>
      </c>
      <c r="B1440" t="e">
        <f>VLOOKUP(A1440,Sheet3!A:B,2,0)</f>
        <v>#N/A</v>
      </c>
    </row>
    <row r="1441" spans="1:2">
      <c r="A1441" s="5" t="s">
        <v>2825</v>
      </c>
      <c r="B1441" t="e">
        <f>VLOOKUP(A1441,Sheet3!A:B,2,0)</f>
        <v>#N/A</v>
      </c>
    </row>
    <row r="1442" spans="1:2">
      <c r="A1442" s="5" t="s">
        <v>2827</v>
      </c>
      <c r="B1442" t="e">
        <f>VLOOKUP(A1442,Sheet3!A:B,2,0)</f>
        <v>#N/A</v>
      </c>
    </row>
    <row r="1443" spans="1:2">
      <c r="A1443" s="5" t="s">
        <v>2829</v>
      </c>
      <c r="B1443" t="e">
        <f>VLOOKUP(A1443,Sheet3!A:B,2,0)</f>
        <v>#N/A</v>
      </c>
    </row>
    <row r="1444" spans="1:2">
      <c r="A1444" s="5" t="s">
        <v>2831</v>
      </c>
      <c r="B1444" t="e">
        <f>VLOOKUP(A1444,Sheet3!A:B,2,0)</f>
        <v>#N/A</v>
      </c>
    </row>
    <row r="1445" spans="1:2">
      <c r="A1445" s="5" t="s">
        <v>2833</v>
      </c>
      <c r="B1445" t="e">
        <f>VLOOKUP(A1445,Sheet3!A:B,2,0)</f>
        <v>#N/A</v>
      </c>
    </row>
    <row r="1446" spans="1:2">
      <c r="A1446" s="5" t="s">
        <v>2835</v>
      </c>
      <c r="B1446" t="e">
        <f>VLOOKUP(A1446,Sheet3!A:B,2,0)</f>
        <v>#N/A</v>
      </c>
    </row>
    <row r="1447" spans="1:2">
      <c r="A1447" s="5" t="s">
        <v>2837</v>
      </c>
      <c r="B1447" t="e">
        <f>VLOOKUP(A1447,Sheet3!A:B,2,0)</f>
        <v>#N/A</v>
      </c>
    </row>
    <row r="1448" spans="1:2">
      <c r="A1448" s="5" t="s">
        <v>2839</v>
      </c>
      <c r="B1448" t="e">
        <f>VLOOKUP(A1448,Sheet3!A:B,2,0)</f>
        <v>#N/A</v>
      </c>
    </row>
    <row r="1449" spans="1:2">
      <c r="A1449" s="5" t="s">
        <v>2841</v>
      </c>
      <c r="B1449" t="e">
        <f>VLOOKUP(A1449,Sheet3!A:B,2,0)</f>
        <v>#N/A</v>
      </c>
    </row>
    <row r="1450" spans="1:2">
      <c r="A1450" s="5" t="s">
        <v>2843</v>
      </c>
      <c r="B1450" t="e">
        <f>VLOOKUP(A1450,Sheet3!A:B,2,0)</f>
        <v>#N/A</v>
      </c>
    </row>
    <row r="1451" spans="1:2">
      <c r="A1451" s="5" t="s">
        <v>2845</v>
      </c>
      <c r="B1451" t="e">
        <f>VLOOKUP(A1451,Sheet3!A:B,2,0)</f>
        <v>#N/A</v>
      </c>
    </row>
    <row r="1452" spans="1:2">
      <c r="A1452" s="5" t="s">
        <v>2847</v>
      </c>
      <c r="B1452" t="e">
        <f>VLOOKUP(A1452,Sheet3!A:B,2,0)</f>
        <v>#N/A</v>
      </c>
    </row>
    <row r="1453" spans="1:2">
      <c r="A1453" s="5" t="s">
        <v>2849</v>
      </c>
      <c r="B1453" t="e">
        <f>VLOOKUP(A1453,Sheet3!A:B,2,0)</f>
        <v>#N/A</v>
      </c>
    </row>
    <row r="1454" spans="1:2">
      <c r="A1454" s="5" t="s">
        <v>2850</v>
      </c>
      <c r="B1454" t="e">
        <f>VLOOKUP(A1454,Sheet3!A:B,2,0)</f>
        <v>#N/A</v>
      </c>
    </row>
    <row r="1455" spans="1:2">
      <c r="A1455" s="5" t="s">
        <v>2852</v>
      </c>
      <c r="B1455" t="e">
        <f>VLOOKUP(A1455,Sheet3!A:B,2,0)</f>
        <v>#N/A</v>
      </c>
    </row>
    <row r="1456" spans="1:2">
      <c r="A1456" s="5" t="s">
        <v>2854</v>
      </c>
      <c r="B1456" t="e">
        <f>VLOOKUP(A1456,Sheet3!A:B,2,0)</f>
        <v>#N/A</v>
      </c>
    </row>
    <row r="1457" spans="1:2">
      <c r="A1457" s="5" t="s">
        <v>2856</v>
      </c>
      <c r="B1457" t="e">
        <f>VLOOKUP(A1457,Sheet3!A:B,2,0)</f>
        <v>#N/A</v>
      </c>
    </row>
    <row r="1458" spans="1:2">
      <c r="A1458" s="5" t="s">
        <v>2858</v>
      </c>
      <c r="B1458" t="e">
        <f>VLOOKUP(A1458,Sheet3!A:B,2,0)</f>
        <v>#N/A</v>
      </c>
    </row>
    <row r="1459" spans="1:2">
      <c r="A1459" s="5" t="s">
        <v>2860</v>
      </c>
      <c r="B1459" t="e">
        <f>VLOOKUP(A1459,Sheet3!A:B,2,0)</f>
        <v>#N/A</v>
      </c>
    </row>
    <row r="1460" spans="1:2">
      <c r="A1460" s="5" t="s">
        <v>2862</v>
      </c>
      <c r="B1460" t="e">
        <f>VLOOKUP(A1460,Sheet3!A:B,2,0)</f>
        <v>#N/A</v>
      </c>
    </row>
    <row r="1461" spans="1:2">
      <c r="A1461" s="5" t="s">
        <v>2864</v>
      </c>
      <c r="B1461" t="e">
        <f>VLOOKUP(A1461,Sheet3!A:B,2,0)</f>
        <v>#N/A</v>
      </c>
    </row>
    <row r="1462" spans="1:2">
      <c r="A1462" s="5" t="s">
        <v>2866</v>
      </c>
      <c r="B1462" t="e">
        <f>VLOOKUP(A1462,Sheet3!A:B,2,0)</f>
        <v>#N/A</v>
      </c>
    </row>
    <row r="1463" spans="1:2">
      <c r="A1463" s="5" t="s">
        <v>2868</v>
      </c>
      <c r="B1463" t="e">
        <f>VLOOKUP(A1463,Sheet3!A:B,2,0)</f>
        <v>#N/A</v>
      </c>
    </row>
    <row r="1464" spans="1:2">
      <c r="A1464" s="5" t="s">
        <v>2870</v>
      </c>
      <c r="B1464" t="e">
        <f>VLOOKUP(A1464,Sheet3!A:B,2,0)</f>
        <v>#N/A</v>
      </c>
    </row>
    <row r="1465" spans="1:2">
      <c r="A1465" s="5" t="s">
        <v>2872</v>
      </c>
      <c r="B1465" t="e">
        <f>VLOOKUP(A1465,Sheet3!A:B,2,0)</f>
        <v>#N/A</v>
      </c>
    </row>
    <row r="1466" spans="1:2">
      <c r="A1466" s="5" t="s">
        <v>2874</v>
      </c>
      <c r="B1466" t="e">
        <f>VLOOKUP(A1466,Sheet3!A:B,2,0)</f>
        <v>#N/A</v>
      </c>
    </row>
    <row r="1467" spans="1:2">
      <c r="A1467" s="5" t="s">
        <v>2876</v>
      </c>
      <c r="B1467" t="e">
        <f>VLOOKUP(A1467,Sheet3!A:B,2,0)</f>
        <v>#N/A</v>
      </c>
    </row>
    <row r="1468" spans="1:2">
      <c r="A1468" s="5" t="s">
        <v>2878</v>
      </c>
      <c r="B1468" t="e">
        <f>VLOOKUP(A1468,Sheet3!A:B,2,0)</f>
        <v>#N/A</v>
      </c>
    </row>
    <row r="1469" spans="1:2">
      <c r="A1469" s="5" t="s">
        <v>2880</v>
      </c>
      <c r="B1469" t="e">
        <f>VLOOKUP(A1469,Sheet3!A:B,2,0)</f>
        <v>#N/A</v>
      </c>
    </row>
    <row r="1470" spans="1:2">
      <c r="A1470" s="5" t="s">
        <v>2882</v>
      </c>
      <c r="B1470" t="e">
        <f>VLOOKUP(A1470,Sheet3!A:B,2,0)</f>
        <v>#N/A</v>
      </c>
    </row>
    <row r="1471" spans="1:2">
      <c r="A1471" s="5" t="s">
        <v>2884</v>
      </c>
      <c r="B1471" t="e">
        <f>VLOOKUP(A1471,Sheet3!A:B,2,0)</f>
        <v>#N/A</v>
      </c>
    </row>
    <row r="1472" spans="1:2">
      <c r="A1472" s="5" t="s">
        <v>2886</v>
      </c>
      <c r="B1472" t="e">
        <f>VLOOKUP(A1472,Sheet3!A:B,2,0)</f>
        <v>#N/A</v>
      </c>
    </row>
    <row r="1473" spans="1:2">
      <c r="A1473" s="5" t="s">
        <v>2888</v>
      </c>
      <c r="B1473" t="e">
        <f>VLOOKUP(A1473,Sheet3!A:B,2,0)</f>
        <v>#N/A</v>
      </c>
    </row>
    <row r="1474" spans="1:2">
      <c r="A1474" s="5" t="s">
        <v>2890</v>
      </c>
      <c r="B1474" t="e">
        <f>VLOOKUP(A1474,Sheet3!A:B,2,0)</f>
        <v>#N/A</v>
      </c>
    </row>
    <row r="1475" spans="1:2">
      <c r="A1475" s="5" t="s">
        <v>2892</v>
      </c>
      <c r="B1475" t="e">
        <f>VLOOKUP(A1475,Sheet3!A:B,2,0)</f>
        <v>#N/A</v>
      </c>
    </row>
    <row r="1476" spans="1:2">
      <c r="A1476" s="5" t="s">
        <v>2894</v>
      </c>
      <c r="B1476" t="e">
        <f>VLOOKUP(A1476,Sheet3!A:B,2,0)</f>
        <v>#N/A</v>
      </c>
    </row>
    <row r="1477" spans="1:2">
      <c r="A1477" s="5" t="s">
        <v>2896</v>
      </c>
      <c r="B1477" t="e">
        <f>VLOOKUP(A1477,Sheet3!A:B,2,0)</f>
        <v>#N/A</v>
      </c>
    </row>
    <row r="1478" spans="1:2">
      <c r="A1478" s="5" t="s">
        <v>2898</v>
      </c>
      <c r="B1478" t="e">
        <f>VLOOKUP(A1478,Sheet3!A:B,2,0)</f>
        <v>#N/A</v>
      </c>
    </row>
    <row r="1479" spans="1:2">
      <c r="A1479" s="5" t="s">
        <v>2900</v>
      </c>
      <c r="B1479" t="e">
        <f>VLOOKUP(A1479,Sheet3!A:B,2,0)</f>
        <v>#N/A</v>
      </c>
    </row>
    <row r="1480" spans="1:2">
      <c r="A1480" s="5" t="s">
        <v>2902</v>
      </c>
      <c r="B1480" t="e">
        <f>VLOOKUP(A1480,Sheet3!A:B,2,0)</f>
        <v>#N/A</v>
      </c>
    </row>
    <row r="1481" spans="1:2">
      <c r="A1481" s="5" t="s">
        <v>2904</v>
      </c>
      <c r="B1481" t="e">
        <f>VLOOKUP(A1481,Sheet3!A:B,2,0)</f>
        <v>#N/A</v>
      </c>
    </row>
    <row r="1482" spans="1:2">
      <c r="A1482" s="5" t="s">
        <v>2906</v>
      </c>
      <c r="B1482" t="e">
        <f>VLOOKUP(A1482,Sheet3!A:B,2,0)</f>
        <v>#N/A</v>
      </c>
    </row>
    <row r="1483" spans="1:2">
      <c r="A1483" s="5" t="s">
        <v>2908</v>
      </c>
      <c r="B1483" t="e">
        <f>VLOOKUP(A1483,Sheet3!A:B,2,0)</f>
        <v>#N/A</v>
      </c>
    </row>
    <row r="1484" spans="1:2">
      <c r="A1484" s="5" t="s">
        <v>2910</v>
      </c>
      <c r="B1484" t="e">
        <f>VLOOKUP(A1484,Sheet3!A:B,2,0)</f>
        <v>#N/A</v>
      </c>
    </row>
    <row r="1485" spans="1:2">
      <c r="A1485" s="5" t="s">
        <v>2912</v>
      </c>
      <c r="B1485" t="e">
        <f>VLOOKUP(A1485,Sheet3!A:B,2,0)</f>
        <v>#N/A</v>
      </c>
    </row>
    <row r="1486" spans="1:2">
      <c r="A1486" s="5" t="s">
        <v>2914</v>
      </c>
      <c r="B1486" t="e">
        <f>VLOOKUP(A1486,Sheet3!A:B,2,0)</f>
        <v>#N/A</v>
      </c>
    </row>
    <row r="1487" spans="1:2">
      <c r="A1487" s="5" t="s">
        <v>2916</v>
      </c>
      <c r="B1487" t="e">
        <f>VLOOKUP(A1487,Sheet3!A:B,2,0)</f>
        <v>#N/A</v>
      </c>
    </row>
    <row r="1488" spans="1:2">
      <c r="A1488" s="5" t="s">
        <v>2918</v>
      </c>
      <c r="B1488" t="e">
        <f>VLOOKUP(A1488,Sheet3!A:B,2,0)</f>
        <v>#N/A</v>
      </c>
    </row>
    <row r="1489" spans="1:2">
      <c r="A1489" s="5" t="s">
        <v>2920</v>
      </c>
      <c r="B1489" t="e">
        <f>VLOOKUP(A1489,Sheet3!A:B,2,0)</f>
        <v>#N/A</v>
      </c>
    </row>
    <row r="1490" spans="1:2">
      <c r="A1490" s="5" t="s">
        <v>2922</v>
      </c>
      <c r="B1490" t="e">
        <f>VLOOKUP(A1490,Sheet3!A:B,2,0)</f>
        <v>#N/A</v>
      </c>
    </row>
    <row r="1491" spans="1:2">
      <c r="A1491" s="5" t="s">
        <v>2924</v>
      </c>
      <c r="B1491" t="e">
        <f>VLOOKUP(A1491,Sheet3!A:B,2,0)</f>
        <v>#N/A</v>
      </c>
    </row>
    <row r="1492" spans="1:2">
      <c r="A1492" s="5" t="s">
        <v>2926</v>
      </c>
      <c r="B1492" t="e">
        <f>VLOOKUP(A1492,Sheet3!A:B,2,0)</f>
        <v>#N/A</v>
      </c>
    </row>
    <row r="1493" spans="1:2">
      <c r="A1493" s="5" t="s">
        <v>2928</v>
      </c>
      <c r="B1493" t="e">
        <f>VLOOKUP(A1493,Sheet3!A:B,2,0)</f>
        <v>#N/A</v>
      </c>
    </row>
    <row r="1494" spans="1:2">
      <c r="A1494" s="5" t="s">
        <v>2930</v>
      </c>
      <c r="B1494" t="e">
        <f>VLOOKUP(A1494,Sheet3!A:B,2,0)</f>
        <v>#N/A</v>
      </c>
    </row>
    <row r="1495" spans="1:2">
      <c r="A1495" s="5" t="s">
        <v>2932</v>
      </c>
      <c r="B1495" t="e">
        <f>VLOOKUP(A1495,Sheet3!A:B,2,0)</f>
        <v>#N/A</v>
      </c>
    </row>
    <row r="1496" spans="1:2">
      <c r="A1496" s="5" t="s">
        <v>2934</v>
      </c>
      <c r="B1496" t="e">
        <f>VLOOKUP(A1496,Sheet3!A:B,2,0)</f>
        <v>#N/A</v>
      </c>
    </row>
    <row r="1497" spans="1:2">
      <c r="A1497" s="5" t="s">
        <v>2936</v>
      </c>
      <c r="B1497" t="e">
        <f>VLOOKUP(A1497,Sheet3!A:B,2,0)</f>
        <v>#N/A</v>
      </c>
    </row>
    <row r="1498" spans="1:2">
      <c r="A1498" s="5" t="s">
        <v>2938</v>
      </c>
      <c r="B1498" t="e">
        <f>VLOOKUP(A1498,Sheet3!A:B,2,0)</f>
        <v>#N/A</v>
      </c>
    </row>
    <row r="1499" spans="1:2">
      <c r="A1499" s="5" t="s">
        <v>2940</v>
      </c>
      <c r="B1499" t="e">
        <f>VLOOKUP(A1499,Sheet3!A:B,2,0)</f>
        <v>#N/A</v>
      </c>
    </row>
    <row r="1500" spans="1:2">
      <c r="A1500" s="5" t="s">
        <v>2942</v>
      </c>
      <c r="B1500" t="e">
        <f>VLOOKUP(A1500,Sheet3!A:B,2,0)</f>
        <v>#N/A</v>
      </c>
    </row>
    <row r="1501" spans="1:2">
      <c r="A1501" s="5" t="s">
        <v>2944</v>
      </c>
      <c r="B1501" t="e">
        <f>VLOOKUP(A1501,Sheet3!A:B,2,0)</f>
        <v>#N/A</v>
      </c>
    </row>
    <row r="1502" spans="1:2">
      <c r="A1502" s="5" t="s">
        <v>2946</v>
      </c>
      <c r="B1502" t="e">
        <f>VLOOKUP(A1502,Sheet3!A:B,2,0)</f>
        <v>#N/A</v>
      </c>
    </row>
    <row r="1503" spans="1:2">
      <c r="A1503" s="5" t="s">
        <v>2948</v>
      </c>
      <c r="B1503" t="e">
        <f>VLOOKUP(A1503,Sheet3!A:B,2,0)</f>
        <v>#N/A</v>
      </c>
    </row>
    <row r="1504" spans="1:2">
      <c r="A1504" s="5" t="s">
        <v>2950</v>
      </c>
      <c r="B1504" t="e">
        <f>VLOOKUP(A1504,Sheet3!A:B,2,0)</f>
        <v>#N/A</v>
      </c>
    </row>
    <row r="1505" spans="1:2">
      <c r="A1505" s="5" t="s">
        <v>2952</v>
      </c>
      <c r="B1505" t="e">
        <f>VLOOKUP(A1505,Sheet3!A:B,2,0)</f>
        <v>#N/A</v>
      </c>
    </row>
    <row r="1506" spans="1:2">
      <c r="A1506" s="5" t="s">
        <v>2954</v>
      </c>
      <c r="B1506" t="e">
        <f>VLOOKUP(A1506,Sheet3!A:B,2,0)</f>
        <v>#N/A</v>
      </c>
    </row>
    <row r="1507" spans="1:2">
      <c r="A1507" s="5" t="s">
        <v>2956</v>
      </c>
      <c r="B1507" t="e">
        <f>VLOOKUP(A1507,Sheet3!A:B,2,0)</f>
        <v>#N/A</v>
      </c>
    </row>
    <row r="1508" spans="1:2">
      <c r="A1508" s="5" t="s">
        <v>2958</v>
      </c>
      <c r="B1508" t="e">
        <f>VLOOKUP(A1508,Sheet3!A:B,2,0)</f>
        <v>#N/A</v>
      </c>
    </row>
    <row r="1509" spans="1:2">
      <c r="A1509" s="5" t="s">
        <v>2960</v>
      </c>
      <c r="B1509" t="e">
        <f>VLOOKUP(A1509,Sheet3!A:B,2,0)</f>
        <v>#N/A</v>
      </c>
    </row>
    <row r="1510" spans="1:2">
      <c r="A1510" s="5" t="s">
        <v>2962</v>
      </c>
      <c r="B1510" t="e">
        <f>VLOOKUP(A1510,Sheet3!A:B,2,0)</f>
        <v>#N/A</v>
      </c>
    </row>
    <row r="1511" spans="1:2">
      <c r="A1511" s="5" t="s">
        <v>2964</v>
      </c>
      <c r="B1511" t="e">
        <f>VLOOKUP(A1511,Sheet3!A:B,2,0)</f>
        <v>#N/A</v>
      </c>
    </row>
    <row r="1512" spans="1:2">
      <c r="A1512" s="5" t="s">
        <v>2966</v>
      </c>
      <c r="B1512" t="e">
        <f>VLOOKUP(A1512,Sheet3!A:B,2,0)</f>
        <v>#N/A</v>
      </c>
    </row>
    <row r="1513" spans="1:2">
      <c r="A1513" s="5" t="s">
        <v>2968</v>
      </c>
      <c r="B1513" t="e">
        <f>VLOOKUP(A1513,Sheet3!A:B,2,0)</f>
        <v>#N/A</v>
      </c>
    </row>
    <row r="1514" spans="1:2">
      <c r="A1514" s="5" t="s">
        <v>2970</v>
      </c>
      <c r="B1514" t="e">
        <f>VLOOKUP(A1514,Sheet3!A:B,2,0)</f>
        <v>#N/A</v>
      </c>
    </row>
    <row r="1515" spans="1:2">
      <c r="A1515" s="5" t="s">
        <v>2972</v>
      </c>
      <c r="B1515" t="e">
        <f>VLOOKUP(A1515,Sheet3!A:B,2,0)</f>
        <v>#N/A</v>
      </c>
    </row>
    <row r="1516" spans="1:2">
      <c r="A1516" s="5" t="s">
        <v>2974</v>
      </c>
      <c r="B1516" t="e">
        <f>VLOOKUP(A1516,Sheet3!A:B,2,0)</f>
        <v>#N/A</v>
      </c>
    </row>
    <row r="1517" spans="1:2">
      <c r="A1517" s="5" t="s">
        <v>2976</v>
      </c>
      <c r="B1517" t="e">
        <f>VLOOKUP(A1517,Sheet3!A:B,2,0)</f>
        <v>#N/A</v>
      </c>
    </row>
    <row r="1518" spans="1:2">
      <c r="A1518" s="5" t="s">
        <v>2978</v>
      </c>
      <c r="B1518" t="e">
        <f>VLOOKUP(A1518,Sheet3!A:B,2,0)</f>
        <v>#N/A</v>
      </c>
    </row>
    <row r="1519" spans="1:2">
      <c r="A1519" s="5" t="s">
        <v>2980</v>
      </c>
      <c r="B1519" t="e">
        <f>VLOOKUP(A1519,Sheet3!A:B,2,0)</f>
        <v>#N/A</v>
      </c>
    </row>
    <row r="1520" spans="1:2">
      <c r="A1520" s="5" t="s">
        <v>2982</v>
      </c>
      <c r="B1520" t="e">
        <f>VLOOKUP(A1520,Sheet3!A:B,2,0)</f>
        <v>#N/A</v>
      </c>
    </row>
    <row r="1521" spans="1:2">
      <c r="A1521" s="5" t="s">
        <v>2984</v>
      </c>
      <c r="B1521" t="e">
        <f>VLOOKUP(A1521,Sheet3!A:B,2,0)</f>
        <v>#N/A</v>
      </c>
    </row>
    <row r="1522" spans="1:2">
      <c r="A1522" s="5" t="s">
        <v>2986</v>
      </c>
      <c r="B1522" t="e">
        <f>VLOOKUP(A1522,Sheet3!A:B,2,0)</f>
        <v>#N/A</v>
      </c>
    </row>
    <row r="1523" spans="1:2">
      <c r="A1523" s="5" t="s">
        <v>2988</v>
      </c>
      <c r="B1523" t="e">
        <f>VLOOKUP(A1523,Sheet3!A:B,2,0)</f>
        <v>#N/A</v>
      </c>
    </row>
    <row r="1524" spans="1:2">
      <c r="A1524" s="5" t="s">
        <v>2990</v>
      </c>
      <c r="B1524" t="e">
        <f>VLOOKUP(A1524,Sheet3!A:B,2,0)</f>
        <v>#N/A</v>
      </c>
    </row>
    <row r="1525" spans="1:2">
      <c r="A1525" s="5" t="s">
        <v>2992</v>
      </c>
      <c r="B1525" t="e">
        <f>VLOOKUP(A1525,Sheet3!A:B,2,0)</f>
        <v>#N/A</v>
      </c>
    </row>
    <row r="1526" spans="1:2">
      <c r="A1526" s="5" t="s">
        <v>2994</v>
      </c>
      <c r="B1526" t="e">
        <f>VLOOKUP(A1526,Sheet3!A:B,2,0)</f>
        <v>#N/A</v>
      </c>
    </row>
    <row r="1527" spans="1:2">
      <c r="A1527" s="5" t="s">
        <v>2996</v>
      </c>
      <c r="B1527" t="e">
        <f>VLOOKUP(A1527,Sheet3!A:B,2,0)</f>
        <v>#N/A</v>
      </c>
    </row>
    <row r="1528" spans="1:2">
      <c r="A1528" s="5" t="s">
        <v>2998</v>
      </c>
      <c r="B1528" t="e">
        <f>VLOOKUP(A1528,Sheet3!A:B,2,0)</f>
        <v>#N/A</v>
      </c>
    </row>
    <row r="1529" spans="1:2">
      <c r="A1529" s="5" t="s">
        <v>3000</v>
      </c>
      <c r="B1529" t="e">
        <f>VLOOKUP(A1529,Sheet3!A:B,2,0)</f>
        <v>#N/A</v>
      </c>
    </row>
    <row r="1530" spans="1:2">
      <c r="A1530" s="5" t="s">
        <v>3002</v>
      </c>
      <c r="B1530" t="e">
        <f>VLOOKUP(A1530,Sheet3!A:B,2,0)</f>
        <v>#N/A</v>
      </c>
    </row>
    <row r="1531" spans="1:2">
      <c r="A1531" s="5" t="s">
        <v>3004</v>
      </c>
      <c r="B1531" t="e">
        <f>VLOOKUP(A1531,Sheet3!A:B,2,0)</f>
        <v>#N/A</v>
      </c>
    </row>
    <row r="1532" spans="1:2">
      <c r="A1532" s="5" t="s">
        <v>3006</v>
      </c>
      <c r="B1532" t="e">
        <f>VLOOKUP(A1532,Sheet3!A:B,2,0)</f>
        <v>#N/A</v>
      </c>
    </row>
    <row r="1533" spans="1:2">
      <c r="A1533" s="5" t="s">
        <v>3008</v>
      </c>
      <c r="B1533" t="e">
        <f>VLOOKUP(A1533,Sheet3!A:B,2,0)</f>
        <v>#N/A</v>
      </c>
    </row>
    <row r="1534" spans="1:2">
      <c r="A1534" s="5" t="s">
        <v>3010</v>
      </c>
      <c r="B1534" t="e">
        <f>VLOOKUP(A1534,Sheet3!A:B,2,0)</f>
        <v>#N/A</v>
      </c>
    </row>
    <row r="1535" spans="1:2">
      <c r="A1535" s="5" t="s">
        <v>3012</v>
      </c>
      <c r="B1535" t="e">
        <f>VLOOKUP(A1535,Sheet3!A:B,2,0)</f>
        <v>#N/A</v>
      </c>
    </row>
    <row r="1536" spans="1:2">
      <c r="A1536" s="5" t="s">
        <v>3014</v>
      </c>
      <c r="B1536" t="e">
        <f>VLOOKUP(A1536,Sheet3!A:B,2,0)</f>
        <v>#N/A</v>
      </c>
    </row>
    <row r="1537" spans="1:2">
      <c r="A1537" s="5" t="s">
        <v>3016</v>
      </c>
      <c r="B1537" t="e">
        <f>VLOOKUP(A1537,Sheet3!A:B,2,0)</f>
        <v>#N/A</v>
      </c>
    </row>
    <row r="1538" spans="1:2">
      <c r="A1538" s="5" t="s">
        <v>3017</v>
      </c>
      <c r="B1538" t="e">
        <f>VLOOKUP(A1538,Sheet3!A:B,2,0)</f>
        <v>#N/A</v>
      </c>
    </row>
    <row r="1539" spans="1:2">
      <c r="A1539" s="5" t="s">
        <v>3018</v>
      </c>
      <c r="B1539" t="e">
        <f>VLOOKUP(A1539,Sheet3!A:B,2,0)</f>
        <v>#N/A</v>
      </c>
    </row>
    <row r="1540" spans="1:2">
      <c r="A1540" s="5" t="s">
        <v>3020</v>
      </c>
      <c r="B1540" t="e">
        <f>VLOOKUP(A1540,Sheet3!A:B,2,0)</f>
        <v>#N/A</v>
      </c>
    </row>
    <row r="1541" spans="1:2">
      <c r="A1541" s="5" t="s">
        <v>3022</v>
      </c>
      <c r="B1541" t="e">
        <f>VLOOKUP(A1541,Sheet3!A:B,2,0)</f>
        <v>#N/A</v>
      </c>
    </row>
    <row r="1542" spans="1:2">
      <c r="A1542" s="5" t="s">
        <v>3024</v>
      </c>
      <c r="B1542" t="e">
        <f>VLOOKUP(A1542,Sheet3!A:B,2,0)</f>
        <v>#N/A</v>
      </c>
    </row>
    <row r="1543" spans="1:2">
      <c r="A1543" s="5" t="s">
        <v>3026</v>
      </c>
      <c r="B1543" t="e">
        <f>VLOOKUP(A1543,Sheet3!A:B,2,0)</f>
        <v>#N/A</v>
      </c>
    </row>
    <row r="1544" spans="1:2">
      <c r="A1544" s="5" t="s">
        <v>3028</v>
      </c>
      <c r="B1544" t="e">
        <f>VLOOKUP(A1544,Sheet3!A:B,2,0)</f>
        <v>#N/A</v>
      </c>
    </row>
    <row r="1545" spans="1:2">
      <c r="A1545" s="5" t="s">
        <v>3030</v>
      </c>
      <c r="B1545" t="e">
        <f>VLOOKUP(A1545,Sheet3!A:B,2,0)</f>
        <v>#N/A</v>
      </c>
    </row>
    <row r="1546" spans="1:2">
      <c r="A1546" s="5" t="s">
        <v>3032</v>
      </c>
      <c r="B1546" t="e">
        <f>VLOOKUP(A1546,Sheet3!A:B,2,0)</f>
        <v>#N/A</v>
      </c>
    </row>
    <row r="1547" spans="1:2">
      <c r="A1547" s="5" t="s">
        <v>3034</v>
      </c>
      <c r="B1547" t="e">
        <f>VLOOKUP(A1547,Sheet3!A:B,2,0)</f>
        <v>#N/A</v>
      </c>
    </row>
    <row r="1548" spans="1:2">
      <c r="A1548" s="5" t="s">
        <v>3036</v>
      </c>
      <c r="B1548" t="e">
        <f>VLOOKUP(A1548,Sheet3!A:B,2,0)</f>
        <v>#N/A</v>
      </c>
    </row>
    <row r="1549" spans="1:2">
      <c r="A1549" s="5" t="s">
        <v>3038</v>
      </c>
      <c r="B1549" t="e">
        <f>VLOOKUP(A1549,Sheet3!A:B,2,0)</f>
        <v>#N/A</v>
      </c>
    </row>
    <row r="1550" spans="1:2">
      <c r="A1550" s="5" t="s">
        <v>3040</v>
      </c>
      <c r="B1550" t="e">
        <f>VLOOKUP(A1550,Sheet3!A:B,2,0)</f>
        <v>#N/A</v>
      </c>
    </row>
    <row r="1551" spans="1:2">
      <c r="A1551" s="5" t="s">
        <v>3042</v>
      </c>
      <c r="B1551" t="e">
        <f>VLOOKUP(A1551,Sheet3!A:B,2,0)</f>
        <v>#N/A</v>
      </c>
    </row>
    <row r="1552" spans="1:2">
      <c r="A1552" s="5" t="s">
        <v>3044</v>
      </c>
      <c r="B1552" t="e">
        <f>VLOOKUP(A1552,Sheet3!A:B,2,0)</f>
        <v>#N/A</v>
      </c>
    </row>
    <row r="1553" spans="1:2">
      <c r="A1553" s="5" t="s">
        <v>3046</v>
      </c>
      <c r="B1553" t="e">
        <f>VLOOKUP(A1553,Sheet3!A:B,2,0)</f>
        <v>#N/A</v>
      </c>
    </row>
    <row r="1554" spans="1:2">
      <c r="A1554" s="5" t="s">
        <v>3048</v>
      </c>
      <c r="B1554" t="e">
        <f>VLOOKUP(A1554,Sheet3!A:B,2,0)</f>
        <v>#N/A</v>
      </c>
    </row>
    <row r="1555" spans="1:2">
      <c r="A1555" s="5" t="s">
        <v>3050</v>
      </c>
      <c r="B1555" t="e">
        <f>VLOOKUP(A1555,Sheet3!A:B,2,0)</f>
        <v>#N/A</v>
      </c>
    </row>
    <row r="1556" spans="1:2">
      <c r="A1556" s="5" t="s">
        <v>3052</v>
      </c>
      <c r="B1556" t="e">
        <f>VLOOKUP(A1556,Sheet3!A:B,2,0)</f>
        <v>#N/A</v>
      </c>
    </row>
    <row r="1557" spans="1:2">
      <c r="A1557" s="5" t="s">
        <v>3054</v>
      </c>
      <c r="B1557" t="e">
        <f>VLOOKUP(A1557,Sheet3!A:B,2,0)</f>
        <v>#N/A</v>
      </c>
    </row>
    <row r="1558" spans="1:2">
      <c r="A1558" s="5" t="s">
        <v>3056</v>
      </c>
      <c r="B1558" t="e">
        <f>VLOOKUP(A1558,Sheet3!A:B,2,0)</f>
        <v>#N/A</v>
      </c>
    </row>
    <row r="1559" spans="1:2">
      <c r="A1559" s="5" t="s">
        <v>3058</v>
      </c>
      <c r="B1559" t="e">
        <f>VLOOKUP(A1559,Sheet3!A:B,2,0)</f>
        <v>#N/A</v>
      </c>
    </row>
    <row r="1560" spans="1:2">
      <c r="A1560" s="5" t="s">
        <v>3060</v>
      </c>
      <c r="B1560" t="e">
        <f>VLOOKUP(A1560,Sheet3!A:B,2,0)</f>
        <v>#N/A</v>
      </c>
    </row>
    <row r="1561" spans="1:2">
      <c r="A1561" s="5" t="s">
        <v>3062</v>
      </c>
      <c r="B1561" t="e">
        <f>VLOOKUP(A1561,Sheet3!A:B,2,0)</f>
        <v>#N/A</v>
      </c>
    </row>
    <row r="1562" spans="1:2">
      <c r="A1562" s="5" t="s">
        <v>3064</v>
      </c>
      <c r="B1562" t="e">
        <f>VLOOKUP(A1562,Sheet3!A:B,2,0)</f>
        <v>#N/A</v>
      </c>
    </row>
    <row r="1563" spans="1:2">
      <c r="A1563" s="5" t="s">
        <v>3066</v>
      </c>
      <c r="B1563" t="e">
        <f>VLOOKUP(A1563,Sheet3!A:B,2,0)</f>
        <v>#N/A</v>
      </c>
    </row>
    <row r="1564" spans="1:2">
      <c r="A1564" s="5" t="s">
        <v>3068</v>
      </c>
      <c r="B1564" t="e">
        <f>VLOOKUP(A1564,Sheet3!A:B,2,0)</f>
        <v>#N/A</v>
      </c>
    </row>
    <row r="1565" spans="1:2">
      <c r="A1565" s="5" t="s">
        <v>3069</v>
      </c>
      <c r="B1565" t="e">
        <f>VLOOKUP(A1565,Sheet3!A:B,2,0)</f>
        <v>#N/A</v>
      </c>
    </row>
    <row r="1566" spans="1:2">
      <c r="A1566" s="5" t="s">
        <v>3071</v>
      </c>
      <c r="B1566" t="e">
        <f>VLOOKUP(A1566,Sheet3!A:B,2,0)</f>
        <v>#N/A</v>
      </c>
    </row>
    <row r="1567" spans="1:2">
      <c r="A1567" s="5" t="s">
        <v>3073</v>
      </c>
      <c r="B1567" t="e">
        <f>VLOOKUP(A1567,Sheet3!A:B,2,0)</f>
        <v>#N/A</v>
      </c>
    </row>
    <row r="1568" spans="1:2">
      <c r="A1568" s="5" t="s">
        <v>3075</v>
      </c>
      <c r="B1568" t="e">
        <f>VLOOKUP(A1568,Sheet3!A:B,2,0)</f>
        <v>#N/A</v>
      </c>
    </row>
    <row r="1569" spans="1:2">
      <c r="A1569" s="5" t="s">
        <v>3077</v>
      </c>
      <c r="B1569" t="e">
        <f>VLOOKUP(A1569,Sheet3!A:B,2,0)</f>
        <v>#N/A</v>
      </c>
    </row>
    <row r="1570" spans="1:2">
      <c r="A1570" s="5" t="s">
        <v>3079</v>
      </c>
      <c r="B1570" t="e">
        <f>VLOOKUP(A1570,Sheet3!A:B,2,0)</f>
        <v>#N/A</v>
      </c>
    </row>
    <row r="1571" spans="1:2">
      <c r="A1571" s="5" t="s">
        <v>3081</v>
      </c>
      <c r="B1571" t="e">
        <f>VLOOKUP(A1571,Sheet3!A:B,2,0)</f>
        <v>#N/A</v>
      </c>
    </row>
    <row r="1572" spans="1:2">
      <c r="A1572" s="5" t="s">
        <v>3083</v>
      </c>
      <c r="B1572" t="e">
        <f>VLOOKUP(A1572,Sheet3!A:B,2,0)</f>
        <v>#N/A</v>
      </c>
    </row>
    <row r="1573" spans="1:2">
      <c r="A1573" s="5" t="s">
        <v>3085</v>
      </c>
      <c r="B1573" t="e">
        <f>VLOOKUP(A1573,Sheet3!A:B,2,0)</f>
        <v>#N/A</v>
      </c>
    </row>
    <row r="1574" spans="1:2">
      <c r="A1574" s="5" t="s">
        <v>3087</v>
      </c>
      <c r="B1574" t="e">
        <f>VLOOKUP(A1574,Sheet3!A:B,2,0)</f>
        <v>#N/A</v>
      </c>
    </row>
    <row r="1575" spans="1:2">
      <c r="A1575" s="5" t="s">
        <v>3089</v>
      </c>
      <c r="B1575" t="e">
        <f>VLOOKUP(A1575,Sheet3!A:B,2,0)</f>
        <v>#N/A</v>
      </c>
    </row>
    <row r="1576" spans="1:2">
      <c r="A1576" s="5" t="s">
        <v>3091</v>
      </c>
      <c r="B1576" t="e">
        <f>VLOOKUP(A1576,Sheet3!A:B,2,0)</f>
        <v>#N/A</v>
      </c>
    </row>
    <row r="1577" spans="1:2">
      <c r="A1577" s="5" t="s">
        <v>3093</v>
      </c>
      <c r="B1577" t="e">
        <f>VLOOKUP(A1577,Sheet3!A:B,2,0)</f>
        <v>#N/A</v>
      </c>
    </row>
    <row r="1578" spans="1:2">
      <c r="A1578" s="5" t="s">
        <v>3095</v>
      </c>
      <c r="B1578" t="e">
        <f>VLOOKUP(A1578,Sheet3!A:B,2,0)</f>
        <v>#N/A</v>
      </c>
    </row>
    <row r="1579" spans="1:2">
      <c r="A1579" s="5" t="s">
        <v>3097</v>
      </c>
      <c r="B1579" t="e">
        <f>VLOOKUP(A1579,Sheet3!A:B,2,0)</f>
        <v>#N/A</v>
      </c>
    </row>
    <row r="1580" spans="1:2">
      <c r="A1580" s="5" t="s">
        <v>3099</v>
      </c>
      <c r="B1580" t="e">
        <f>VLOOKUP(A1580,Sheet3!A:B,2,0)</f>
        <v>#N/A</v>
      </c>
    </row>
    <row r="1581" spans="1:2">
      <c r="A1581" s="5" t="s">
        <v>3101</v>
      </c>
      <c r="B1581" t="e">
        <f>VLOOKUP(A1581,Sheet3!A:B,2,0)</f>
        <v>#N/A</v>
      </c>
    </row>
    <row r="1582" spans="1:2">
      <c r="A1582" s="5" t="s">
        <v>3103</v>
      </c>
      <c r="B1582" t="e">
        <f>VLOOKUP(A1582,Sheet3!A:B,2,0)</f>
        <v>#N/A</v>
      </c>
    </row>
    <row r="1583" spans="1:2">
      <c r="A1583" s="5" t="s">
        <v>3105</v>
      </c>
      <c r="B1583" t="e">
        <f>VLOOKUP(A1583,Sheet3!A:B,2,0)</f>
        <v>#N/A</v>
      </c>
    </row>
    <row r="1584" spans="1:2">
      <c r="A1584" s="5" t="s">
        <v>3106</v>
      </c>
      <c r="B1584" t="e">
        <f>VLOOKUP(A1584,Sheet3!A:B,2,0)</f>
        <v>#N/A</v>
      </c>
    </row>
    <row r="1585" spans="1:2">
      <c r="A1585" s="6" t="s">
        <v>3108</v>
      </c>
      <c r="B1585" t="e">
        <f>VLOOKUP(A1585,Sheet3!A:B,2,0)</f>
        <v>#N/A</v>
      </c>
    </row>
    <row r="1586" spans="1:2">
      <c r="A1586" s="6" t="s">
        <v>3111</v>
      </c>
      <c r="B1586" t="e">
        <f>VLOOKUP(A1586,Sheet3!A:B,2,0)</f>
        <v>#N/A</v>
      </c>
    </row>
    <row r="1587" spans="1:2">
      <c r="A1587" s="6" t="s">
        <v>3113</v>
      </c>
      <c r="B1587" t="e">
        <f>VLOOKUP(A1587,Sheet3!A:B,2,0)</f>
        <v>#N/A</v>
      </c>
    </row>
    <row r="1588" spans="1:2">
      <c r="A1588" s="6" t="s">
        <v>3115</v>
      </c>
      <c r="B1588" t="e">
        <f>VLOOKUP(A1588,Sheet3!A:B,2,0)</f>
        <v>#N/A</v>
      </c>
    </row>
    <row r="1589" spans="1:2">
      <c r="A1589" s="6" t="s">
        <v>3117</v>
      </c>
      <c r="B1589" t="e">
        <f>VLOOKUP(A1589,Sheet3!A:B,2,0)</f>
        <v>#N/A</v>
      </c>
    </row>
    <row r="1590" spans="1:2">
      <c r="A1590" s="6" t="s">
        <v>3118</v>
      </c>
      <c r="B1590" t="e">
        <f>VLOOKUP(A1590,Sheet3!A:B,2,0)</f>
        <v>#N/A</v>
      </c>
    </row>
    <row r="1591" spans="1:2">
      <c r="A1591" s="6" t="s">
        <v>3120</v>
      </c>
      <c r="B1591" t="e">
        <f>VLOOKUP(A1591,Sheet3!A:B,2,0)</f>
        <v>#N/A</v>
      </c>
    </row>
    <row r="1592" spans="1:2">
      <c r="A1592" s="6" t="s">
        <v>3122</v>
      </c>
      <c r="B1592" t="e">
        <f>VLOOKUP(A1592,Sheet3!A:B,2,0)</f>
        <v>#N/A</v>
      </c>
    </row>
    <row r="1593" spans="1:2">
      <c r="A1593" s="6" t="s">
        <v>3124</v>
      </c>
      <c r="B1593" t="e">
        <f>VLOOKUP(A1593,Sheet3!A:B,2,0)</f>
        <v>#N/A</v>
      </c>
    </row>
    <row r="1594" spans="1:2">
      <c r="A1594" s="6" t="s">
        <v>3126</v>
      </c>
      <c r="B1594" t="e">
        <f>VLOOKUP(A1594,Sheet3!A:B,2,0)</f>
        <v>#N/A</v>
      </c>
    </row>
    <row r="1595" spans="1:2">
      <c r="A1595" s="6" t="s">
        <v>3128</v>
      </c>
      <c r="B1595" t="e">
        <f>VLOOKUP(A1595,Sheet3!A:B,2,0)</f>
        <v>#N/A</v>
      </c>
    </row>
    <row r="1596" spans="1:2">
      <c r="A1596" s="6" t="s">
        <v>3130</v>
      </c>
      <c r="B1596" t="e">
        <f>VLOOKUP(A1596,Sheet3!A:B,2,0)</f>
        <v>#N/A</v>
      </c>
    </row>
    <row r="1597" spans="1:2">
      <c r="A1597" s="6" t="s">
        <v>3132</v>
      </c>
      <c r="B1597" t="e">
        <f>VLOOKUP(A1597,Sheet3!A:B,2,0)</f>
        <v>#N/A</v>
      </c>
    </row>
    <row r="1598" spans="1:2">
      <c r="A1598" s="6" t="s">
        <v>3134</v>
      </c>
      <c r="B1598" t="e">
        <f>VLOOKUP(A1598,Sheet3!A:B,2,0)</f>
        <v>#N/A</v>
      </c>
    </row>
    <row r="1599" spans="1:2">
      <c r="A1599" s="6" t="s">
        <v>3136</v>
      </c>
      <c r="B1599" t="e">
        <f>VLOOKUP(A1599,Sheet3!A:B,2,0)</f>
        <v>#N/A</v>
      </c>
    </row>
    <row r="1600" spans="1:2">
      <c r="A1600" s="6" t="s">
        <v>3138</v>
      </c>
      <c r="B1600" t="e">
        <f>VLOOKUP(A1600,Sheet3!A:B,2,0)</f>
        <v>#N/A</v>
      </c>
    </row>
    <row r="1601" spans="1:2">
      <c r="A1601" s="6" t="s">
        <v>3140</v>
      </c>
      <c r="B1601" t="e">
        <f>VLOOKUP(A1601,Sheet3!A:B,2,0)</f>
        <v>#N/A</v>
      </c>
    </row>
    <row r="1602" spans="1:2">
      <c r="A1602" s="6" t="s">
        <v>3141</v>
      </c>
      <c r="B1602" t="e">
        <f>VLOOKUP(A1602,Sheet3!A:B,2,0)</f>
        <v>#N/A</v>
      </c>
    </row>
    <row r="1603" spans="1:2">
      <c r="A1603" s="6" t="s">
        <v>3143</v>
      </c>
      <c r="B1603" t="e">
        <f>VLOOKUP(A1603,Sheet3!A:B,2,0)</f>
        <v>#N/A</v>
      </c>
    </row>
    <row r="1604" spans="1:2">
      <c r="A1604" s="6" t="s">
        <v>3145</v>
      </c>
      <c r="B1604" t="e">
        <f>VLOOKUP(A1604,Sheet3!A:B,2,0)</f>
        <v>#N/A</v>
      </c>
    </row>
    <row r="1605" spans="1:2">
      <c r="A1605" s="6" t="s">
        <v>3147</v>
      </c>
      <c r="B1605" t="e">
        <f>VLOOKUP(A1605,Sheet3!A:B,2,0)</f>
        <v>#N/A</v>
      </c>
    </row>
    <row r="1606" spans="1:2">
      <c r="A1606" s="6" t="s">
        <v>3149</v>
      </c>
      <c r="B1606" t="e">
        <f>VLOOKUP(A1606,Sheet3!A:B,2,0)</f>
        <v>#N/A</v>
      </c>
    </row>
    <row r="1607" spans="1:2">
      <c r="A1607" s="6" t="s">
        <v>3151</v>
      </c>
      <c r="B1607" t="e">
        <f>VLOOKUP(A1607,Sheet3!A:B,2,0)</f>
        <v>#N/A</v>
      </c>
    </row>
    <row r="1608" spans="1:2">
      <c r="A1608" s="6" t="s">
        <v>3153</v>
      </c>
      <c r="B1608" t="e">
        <f>VLOOKUP(A1608,Sheet3!A:B,2,0)</f>
        <v>#N/A</v>
      </c>
    </row>
    <row r="1609" spans="1:2">
      <c r="A1609" s="6" t="s">
        <v>3155</v>
      </c>
      <c r="B1609" t="e">
        <f>VLOOKUP(A1609,Sheet3!A:B,2,0)</f>
        <v>#N/A</v>
      </c>
    </row>
    <row r="1610" spans="1:2">
      <c r="A1610" s="6" t="s">
        <v>3157</v>
      </c>
      <c r="B1610" t="e">
        <f>VLOOKUP(A1610,Sheet3!A:B,2,0)</f>
        <v>#N/A</v>
      </c>
    </row>
    <row r="1611" spans="1:2">
      <c r="A1611" s="6" t="s">
        <v>3159</v>
      </c>
      <c r="B1611" t="e">
        <f>VLOOKUP(A1611,Sheet3!A:B,2,0)</f>
        <v>#N/A</v>
      </c>
    </row>
    <row r="1612" spans="1:2">
      <c r="A1612" s="6" t="s">
        <v>3160</v>
      </c>
      <c r="B1612" t="e">
        <f>VLOOKUP(A1612,Sheet3!A:B,2,0)</f>
        <v>#N/A</v>
      </c>
    </row>
    <row r="1613" spans="1:2">
      <c r="A1613" s="6" t="s">
        <v>3161</v>
      </c>
      <c r="B1613" t="e">
        <f>VLOOKUP(A1613,Sheet3!A:B,2,0)</f>
        <v>#N/A</v>
      </c>
    </row>
    <row r="1614" spans="1:2">
      <c r="A1614" s="6" t="s">
        <v>3163</v>
      </c>
      <c r="B1614" t="e">
        <f>VLOOKUP(A1614,Sheet3!A:B,2,0)</f>
        <v>#N/A</v>
      </c>
    </row>
    <row r="1615" spans="1:2">
      <c r="A1615" s="6" t="s">
        <v>3165</v>
      </c>
      <c r="B1615" t="e">
        <f>VLOOKUP(A1615,Sheet3!A:B,2,0)</f>
        <v>#N/A</v>
      </c>
    </row>
    <row r="1616" spans="1:2">
      <c r="A1616" s="6" t="s">
        <v>3167</v>
      </c>
      <c r="B1616" t="e">
        <f>VLOOKUP(A1616,Sheet3!A:B,2,0)</f>
        <v>#N/A</v>
      </c>
    </row>
    <row r="1617" spans="1:2">
      <c r="A1617" s="6" t="s">
        <v>3169</v>
      </c>
      <c r="B1617" t="e">
        <f>VLOOKUP(A1617,Sheet3!A:B,2,0)</f>
        <v>#N/A</v>
      </c>
    </row>
    <row r="1618" spans="1:2">
      <c r="A1618" s="6" t="s">
        <v>3171</v>
      </c>
      <c r="B1618" t="e">
        <f>VLOOKUP(A1618,Sheet3!A:B,2,0)</f>
        <v>#N/A</v>
      </c>
    </row>
    <row r="1619" spans="1:2">
      <c r="A1619" s="6" t="s">
        <v>3173</v>
      </c>
      <c r="B1619" t="e">
        <f>VLOOKUP(A1619,Sheet3!A:B,2,0)</f>
        <v>#N/A</v>
      </c>
    </row>
    <row r="1620" spans="1:2">
      <c r="A1620" s="6" t="s">
        <v>3175</v>
      </c>
      <c r="B1620" t="e">
        <f>VLOOKUP(A1620,Sheet3!A:B,2,0)</f>
        <v>#N/A</v>
      </c>
    </row>
    <row r="1621" spans="1:2">
      <c r="A1621" s="6" t="s">
        <v>3177</v>
      </c>
      <c r="B1621" t="e">
        <f>VLOOKUP(A1621,Sheet3!A:B,2,0)</f>
        <v>#N/A</v>
      </c>
    </row>
    <row r="1622" spans="1:2">
      <c r="A1622" s="6" t="s">
        <v>3179</v>
      </c>
      <c r="B1622" t="e">
        <f>VLOOKUP(A1622,Sheet3!A:B,2,0)</f>
        <v>#N/A</v>
      </c>
    </row>
    <row r="1623" spans="1:2">
      <c r="A1623" s="6" t="s">
        <v>3181</v>
      </c>
      <c r="B1623" t="e">
        <f>VLOOKUP(A1623,Sheet3!A:B,2,0)</f>
        <v>#N/A</v>
      </c>
    </row>
    <row r="1624" spans="1:2">
      <c r="A1624" s="6" t="s">
        <v>3183</v>
      </c>
      <c r="B1624" t="e">
        <f>VLOOKUP(A1624,Sheet3!A:B,2,0)</f>
        <v>#N/A</v>
      </c>
    </row>
    <row r="1625" spans="1:2">
      <c r="A1625" s="6" t="s">
        <v>3185</v>
      </c>
      <c r="B1625" t="e">
        <f>VLOOKUP(A1625,Sheet3!A:B,2,0)</f>
        <v>#N/A</v>
      </c>
    </row>
    <row r="1626" spans="1:2">
      <c r="A1626" s="6" t="s">
        <v>3187</v>
      </c>
      <c r="B1626" t="e">
        <f>VLOOKUP(A1626,Sheet3!A:B,2,0)</f>
        <v>#N/A</v>
      </c>
    </row>
    <row r="1627" spans="1:2">
      <c r="A1627" s="6" t="s">
        <v>3189</v>
      </c>
      <c r="B1627" t="e">
        <f>VLOOKUP(A1627,Sheet3!A:B,2,0)</f>
        <v>#N/A</v>
      </c>
    </row>
    <row r="1628" spans="1:2">
      <c r="A1628" s="6" t="s">
        <v>3190</v>
      </c>
      <c r="B1628" t="e">
        <f>VLOOKUP(A1628,Sheet3!A:B,2,0)</f>
        <v>#N/A</v>
      </c>
    </row>
    <row r="1629" spans="1:2">
      <c r="A1629" s="6" t="s">
        <v>3192</v>
      </c>
      <c r="B1629" t="e">
        <f>VLOOKUP(A1629,Sheet3!A:B,2,0)</f>
        <v>#N/A</v>
      </c>
    </row>
    <row r="1630" spans="1:2">
      <c r="A1630" s="6" t="s">
        <v>3194</v>
      </c>
      <c r="B1630" t="e">
        <f>VLOOKUP(A1630,Sheet3!A:B,2,0)</f>
        <v>#N/A</v>
      </c>
    </row>
    <row r="1631" spans="1:2">
      <c r="A1631" s="6" t="s">
        <v>3196</v>
      </c>
      <c r="B1631" t="e">
        <f>VLOOKUP(A1631,Sheet3!A:B,2,0)</f>
        <v>#N/A</v>
      </c>
    </row>
    <row r="1632" spans="1:2">
      <c r="A1632" s="6" t="s">
        <v>3197</v>
      </c>
      <c r="B1632" t="e">
        <f>VLOOKUP(A1632,Sheet3!A:B,2,0)</f>
        <v>#N/A</v>
      </c>
    </row>
    <row r="1633" spans="1:2">
      <c r="A1633" s="6" t="s">
        <v>3199</v>
      </c>
      <c r="B1633" t="e">
        <f>VLOOKUP(A1633,Sheet3!A:B,2,0)</f>
        <v>#N/A</v>
      </c>
    </row>
    <row r="1634" spans="1:2">
      <c r="A1634" s="6" t="s">
        <v>3201</v>
      </c>
      <c r="B1634" t="e">
        <f>VLOOKUP(A1634,Sheet3!A:B,2,0)</f>
        <v>#N/A</v>
      </c>
    </row>
    <row r="1635" spans="1:2">
      <c r="A1635" s="6" t="s">
        <v>3203</v>
      </c>
      <c r="B1635" t="e">
        <f>VLOOKUP(A1635,Sheet3!A:B,2,0)</f>
        <v>#N/A</v>
      </c>
    </row>
    <row r="1636" spans="1:2">
      <c r="A1636" s="6" t="s">
        <v>3205</v>
      </c>
      <c r="B1636" t="e">
        <f>VLOOKUP(A1636,Sheet3!A:B,2,0)</f>
        <v>#N/A</v>
      </c>
    </row>
    <row r="1637" spans="1:2">
      <c r="A1637" s="6" t="s">
        <v>3207</v>
      </c>
      <c r="B1637" t="e">
        <f>VLOOKUP(A1637,Sheet3!A:B,2,0)</f>
        <v>#N/A</v>
      </c>
    </row>
    <row r="1638" spans="1:2">
      <c r="A1638" s="6" t="s">
        <v>3209</v>
      </c>
      <c r="B1638" t="e">
        <f>VLOOKUP(A1638,Sheet3!A:B,2,0)</f>
        <v>#N/A</v>
      </c>
    </row>
    <row r="1639" spans="1:2">
      <c r="A1639" s="6" t="s">
        <v>3211</v>
      </c>
      <c r="B1639" t="e">
        <f>VLOOKUP(A1639,Sheet3!A:B,2,0)</f>
        <v>#N/A</v>
      </c>
    </row>
    <row r="1640" spans="1:2">
      <c r="A1640" s="6" t="s">
        <v>3213</v>
      </c>
      <c r="B1640" t="e">
        <f>VLOOKUP(A1640,Sheet3!A:B,2,0)</f>
        <v>#N/A</v>
      </c>
    </row>
    <row r="1641" spans="1:2">
      <c r="A1641" s="6" t="s">
        <v>3215</v>
      </c>
      <c r="B1641" t="e">
        <f>VLOOKUP(A1641,Sheet3!A:B,2,0)</f>
        <v>#N/A</v>
      </c>
    </row>
    <row r="1642" spans="1:2">
      <c r="A1642" s="6" t="s">
        <v>3217</v>
      </c>
      <c r="B1642" t="e">
        <f>VLOOKUP(A1642,Sheet3!A:B,2,0)</f>
        <v>#N/A</v>
      </c>
    </row>
    <row r="1643" spans="1:2">
      <c r="A1643" s="6" t="s">
        <v>3219</v>
      </c>
      <c r="B1643" t="e">
        <f>VLOOKUP(A1643,Sheet3!A:B,2,0)</f>
        <v>#N/A</v>
      </c>
    </row>
    <row r="1644" spans="1:2">
      <c r="A1644" s="6" t="s">
        <v>3220</v>
      </c>
      <c r="B1644" t="e">
        <f>VLOOKUP(A1644,Sheet3!A:B,2,0)</f>
        <v>#N/A</v>
      </c>
    </row>
    <row r="1645" spans="1:2">
      <c r="A1645" s="6" t="s">
        <v>3222</v>
      </c>
      <c r="B1645" t="e">
        <f>VLOOKUP(A1645,Sheet3!A:B,2,0)</f>
        <v>#N/A</v>
      </c>
    </row>
    <row r="1646" spans="1:2">
      <c r="A1646" s="6" t="s">
        <v>3224</v>
      </c>
      <c r="B1646" t="e">
        <f>VLOOKUP(A1646,Sheet3!A:B,2,0)</f>
        <v>#N/A</v>
      </c>
    </row>
    <row r="1647" spans="1:2">
      <c r="A1647" s="6" t="s">
        <v>3226</v>
      </c>
      <c r="B1647" t="e">
        <f>VLOOKUP(A1647,Sheet3!A:B,2,0)</f>
        <v>#N/A</v>
      </c>
    </row>
    <row r="1648" spans="1:2">
      <c r="A1648" s="6" t="s">
        <v>3228</v>
      </c>
      <c r="B1648" t="e">
        <f>VLOOKUP(A1648,Sheet3!A:B,2,0)</f>
        <v>#N/A</v>
      </c>
    </row>
    <row r="1649" spans="1:2">
      <c r="A1649" s="6" t="s">
        <v>3230</v>
      </c>
      <c r="B1649" t="e">
        <f>VLOOKUP(A1649,Sheet3!A:B,2,0)</f>
        <v>#N/A</v>
      </c>
    </row>
    <row r="1650" spans="1:2">
      <c r="A1650" s="6" t="s">
        <v>3231</v>
      </c>
      <c r="B1650" t="e">
        <f>VLOOKUP(A1650,Sheet3!A:B,2,0)</f>
        <v>#N/A</v>
      </c>
    </row>
    <row r="1651" spans="1:2">
      <c r="A1651" s="6" t="s">
        <v>3233</v>
      </c>
      <c r="B1651" t="e">
        <f>VLOOKUP(A1651,Sheet3!A:B,2,0)</f>
        <v>#N/A</v>
      </c>
    </row>
    <row r="1652" spans="1:2">
      <c r="A1652" s="6" t="s">
        <v>3235</v>
      </c>
      <c r="B1652" t="e">
        <f>VLOOKUP(A1652,Sheet3!A:B,2,0)</f>
        <v>#N/A</v>
      </c>
    </row>
    <row r="1653" spans="1:2">
      <c r="A1653" s="6" t="s">
        <v>3237</v>
      </c>
      <c r="B1653" t="e">
        <f>VLOOKUP(A1653,Sheet3!A:B,2,0)</f>
        <v>#N/A</v>
      </c>
    </row>
    <row r="1654" spans="1:2">
      <c r="A1654" s="6" t="s">
        <v>3239</v>
      </c>
      <c r="B1654" t="e">
        <f>VLOOKUP(A1654,Sheet3!A:B,2,0)</f>
        <v>#N/A</v>
      </c>
    </row>
    <row r="1655" spans="1:2">
      <c r="A1655" s="6" t="s">
        <v>3240</v>
      </c>
      <c r="B1655" t="e">
        <f>VLOOKUP(A1655,Sheet3!A:B,2,0)</f>
        <v>#N/A</v>
      </c>
    </row>
    <row r="1656" spans="1:2">
      <c r="A1656" s="6" t="s">
        <v>3242</v>
      </c>
      <c r="B1656" t="e">
        <f>VLOOKUP(A1656,Sheet3!A:B,2,0)</f>
        <v>#N/A</v>
      </c>
    </row>
    <row r="1657" spans="1:2">
      <c r="A1657" s="6" t="s">
        <v>3244</v>
      </c>
      <c r="B1657" t="e">
        <f>VLOOKUP(A1657,Sheet3!A:B,2,0)</f>
        <v>#N/A</v>
      </c>
    </row>
    <row r="1658" spans="1:2">
      <c r="A1658" s="6" t="s">
        <v>3246</v>
      </c>
      <c r="B1658" t="e">
        <f>VLOOKUP(A1658,Sheet3!A:B,2,0)</f>
        <v>#N/A</v>
      </c>
    </row>
    <row r="1659" spans="1:2">
      <c r="A1659" s="6" t="s">
        <v>3248</v>
      </c>
      <c r="B1659" t="e">
        <f>VLOOKUP(A1659,Sheet3!A:B,2,0)</f>
        <v>#N/A</v>
      </c>
    </row>
    <row r="1660" spans="1:2">
      <c r="A1660" s="6" t="s">
        <v>3250</v>
      </c>
      <c r="B1660" t="e">
        <f>VLOOKUP(A1660,Sheet3!A:B,2,0)</f>
        <v>#N/A</v>
      </c>
    </row>
    <row r="1661" spans="1:2">
      <c r="A1661" s="6" t="s">
        <v>3251</v>
      </c>
      <c r="B1661" t="e">
        <f>VLOOKUP(A1661,Sheet3!A:B,2,0)</f>
        <v>#N/A</v>
      </c>
    </row>
    <row r="1662" spans="1:2">
      <c r="A1662" s="6" t="s">
        <v>3253</v>
      </c>
      <c r="B1662" t="e">
        <f>VLOOKUP(A1662,Sheet3!A:B,2,0)</f>
        <v>#N/A</v>
      </c>
    </row>
    <row r="1663" spans="1:2">
      <c r="A1663" s="6" t="s">
        <v>3255</v>
      </c>
      <c r="B1663" t="e">
        <f>VLOOKUP(A1663,Sheet3!A:B,2,0)</f>
        <v>#N/A</v>
      </c>
    </row>
    <row r="1664" spans="1:2">
      <c r="A1664" s="6" t="s">
        <v>3257</v>
      </c>
      <c r="B1664" t="e">
        <f>VLOOKUP(A1664,Sheet3!A:B,2,0)</f>
        <v>#N/A</v>
      </c>
    </row>
    <row r="1665" spans="1:2">
      <c r="A1665" s="6" t="s">
        <v>3259</v>
      </c>
      <c r="B1665" t="e">
        <f>VLOOKUP(A1665,Sheet3!A:B,2,0)</f>
        <v>#N/A</v>
      </c>
    </row>
    <row r="1666" spans="1:2">
      <c r="A1666" s="6" t="s">
        <v>3261</v>
      </c>
      <c r="B1666" t="e">
        <f>VLOOKUP(A1666,Sheet3!A:B,2,0)</f>
        <v>#N/A</v>
      </c>
    </row>
    <row r="1667" spans="1:2">
      <c r="A1667" s="6" t="s">
        <v>3263</v>
      </c>
      <c r="B1667" t="e">
        <f>VLOOKUP(A1667,Sheet3!A:B,2,0)</f>
        <v>#N/A</v>
      </c>
    </row>
    <row r="1668" spans="1:2">
      <c r="A1668" s="6" t="s">
        <v>3265</v>
      </c>
      <c r="B1668" t="e">
        <f>VLOOKUP(A1668,Sheet3!A:B,2,0)</f>
        <v>#N/A</v>
      </c>
    </row>
    <row r="1669" spans="1:2">
      <c r="A1669" s="6" t="s">
        <v>3267</v>
      </c>
      <c r="B1669" t="e">
        <f>VLOOKUP(A1669,Sheet3!A:B,2,0)</f>
        <v>#N/A</v>
      </c>
    </row>
    <row r="1670" spans="1:2">
      <c r="A1670" s="6" t="s">
        <v>3269</v>
      </c>
      <c r="B1670" t="e">
        <f>VLOOKUP(A1670,Sheet3!A:B,2,0)</f>
        <v>#N/A</v>
      </c>
    </row>
    <row r="1671" spans="1:2">
      <c r="A1671" s="6" t="s">
        <v>3271</v>
      </c>
      <c r="B1671" t="e">
        <f>VLOOKUP(A1671,Sheet3!A:B,2,0)</f>
        <v>#N/A</v>
      </c>
    </row>
    <row r="1672" spans="1:2">
      <c r="A1672" s="6" t="s">
        <v>3273</v>
      </c>
      <c r="B1672" t="e">
        <f>VLOOKUP(A1672,Sheet3!A:B,2,0)</f>
        <v>#N/A</v>
      </c>
    </row>
    <row r="1673" spans="1:2">
      <c r="A1673" s="6" t="s">
        <v>3275</v>
      </c>
      <c r="B1673" t="e">
        <f>VLOOKUP(A1673,Sheet3!A:B,2,0)</f>
        <v>#N/A</v>
      </c>
    </row>
    <row r="1674" spans="1:2">
      <c r="A1674" s="6" t="s">
        <v>3277</v>
      </c>
      <c r="B1674" t="e">
        <f>VLOOKUP(A1674,Sheet3!A:B,2,0)</f>
        <v>#N/A</v>
      </c>
    </row>
    <row r="1675" spans="1:2">
      <c r="A1675" s="6" t="s">
        <v>3279</v>
      </c>
      <c r="B1675" t="e">
        <f>VLOOKUP(A1675,Sheet3!A:B,2,0)</f>
        <v>#N/A</v>
      </c>
    </row>
    <row r="1676" spans="1:2">
      <c r="A1676" s="6" t="s">
        <v>3281</v>
      </c>
      <c r="B1676" t="e">
        <f>VLOOKUP(A1676,Sheet3!A:B,2,0)</f>
        <v>#N/A</v>
      </c>
    </row>
    <row r="1677" spans="1:2">
      <c r="A1677" s="6" t="s">
        <v>3283</v>
      </c>
      <c r="B1677" t="e">
        <f>VLOOKUP(A1677,Sheet3!A:B,2,0)</f>
        <v>#N/A</v>
      </c>
    </row>
    <row r="1678" spans="1:2">
      <c r="A1678" s="6" t="s">
        <v>3285</v>
      </c>
      <c r="B1678" t="e">
        <f>VLOOKUP(A1678,Sheet3!A:B,2,0)</f>
        <v>#N/A</v>
      </c>
    </row>
    <row r="1679" spans="1:2">
      <c r="A1679" s="6" t="s">
        <v>3287</v>
      </c>
      <c r="B1679" t="e">
        <f>VLOOKUP(A1679,Sheet3!A:B,2,0)</f>
        <v>#N/A</v>
      </c>
    </row>
    <row r="1680" spans="1:2">
      <c r="A1680" s="6" t="s">
        <v>3289</v>
      </c>
      <c r="B1680" t="e">
        <f>VLOOKUP(A1680,Sheet3!A:B,2,0)</f>
        <v>#N/A</v>
      </c>
    </row>
    <row r="1681" spans="1:2">
      <c r="A1681" s="6" t="s">
        <v>3291</v>
      </c>
      <c r="B1681" t="e">
        <f>VLOOKUP(A1681,Sheet3!A:B,2,0)</f>
        <v>#N/A</v>
      </c>
    </row>
    <row r="1682" spans="1:2">
      <c r="A1682" s="6" t="s">
        <v>3293</v>
      </c>
      <c r="B1682" t="e">
        <f>VLOOKUP(A1682,Sheet3!A:B,2,0)</f>
        <v>#N/A</v>
      </c>
    </row>
    <row r="1683" spans="1:2">
      <c r="A1683" s="6" t="s">
        <v>3295</v>
      </c>
      <c r="B1683" t="e">
        <f>VLOOKUP(A1683,Sheet3!A:B,2,0)</f>
        <v>#N/A</v>
      </c>
    </row>
    <row r="1684" spans="1:2">
      <c r="A1684" s="6" t="s">
        <v>3297</v>
      </c>
      <c r="B1684" t="e">
        <f>VLOOKUP(A1684,Sheet3!A:B,2,0)</f>
        <v>#N/A</v>
      </c>
    </row>
    <row r="1685" spans="1:2">
      <c r="A1685" s="6" t="s">
        <v>3299</v>
      </c>
      <c r="B1685" t="e">
        <f>VLOOKUP(A1685,Sheet3!A:B,2,0)</f>
        <v>#N/A</v>
      </c>
    </row>
    <row r="1686" spans="1:2">
      <c r="A1686" s="6" t="s">
        <v>3300</v>
      </c>
      <c r="B1686" t="e">
        <f>VLOOKUP(A1686,Sheet3!A:B,2,0)</f>
        <v>#N/A</v>
      </c>
    </row>
    <row r="1687" spans="1:2">
      <c r="A1687" s="6" t="s">
        <v>3302</v>
      </c>
      <c r="B1687" t="e">
        <f>VLOOKUP(A1687,Sheet3!A:B,2,0)</f>
        <v>#N/A</v>
      </c>
    </row>
    <row r="1688" spans="1:2">
      <c r="A1688" s="6" t="s">
        <v>3304</v>
      </c>
      <c r="B1688" t="e">
        <f>VLOOKUP(A1688,Sheet3!A:B,2,0)</f>
        <v>#N/A</v>
      </c>
    </row>
    <row r="1689" spans="1:2">
      <c r="A1689" s="6" t="s">
        <v>3306</v>
      </c>
      <c r="B1689" t="e">
        <f>VLOOKUP(A1689,Sheet3!A:B,2,0)</f>
        <v>#N/A</v>
      </c>
    </row>
    <row r="1690" spans="1:2">
      <c r="A1690" s="6" t="s">
        <v>3308</v>
      </c>
      <c r="B1690" t="e">
        <f>VLOOKUP(A1690,Sheet3!A:B,2,0)</f>
        <v>#N/A</v>
      </c>
    </row>
    <row r="1691" spans="1:2">
      <c r="A1691" s="6" t="s">
        <v>3310</v>
      </c>
      <c r="B1691" t="e">
        <f>VLOOKUP(A1691,Sheet3!A:B,2,0)</f>
        <v>#N/A</v>
      </c>
    </row>
    <row r="1692" spans="1:2">
      <c r="A1692" s="6" t="s">
        <v>3312</v>
      </c>
      <c r="B1692" t="e">
        <f>VLOOKUP(A1692,Sheet3!A:B,2,0)</f>
        <v>#N/A</v>
      </c>
    </row>
    <row r="1693" spans="1:2">
      <c r="A1693" s="6" t="s">
        <v>3314</v>
      </c>
      <c r="B1693" t="e">
        <f>VLOOKUP(A1693,Sheet3!A:B,2,0)</f>
        <v>#N/A</v>
      </c>
    </row>
    <row r="1694" spans="1:2">
      <c r="A1694" s="6" t="s">
        <v>3316</v>
      </c>
      <c r="B1694" t="e">
        <f>VLOOKUP(A1694,Sheet3!A:B,2,0)</f>
        <v>#N/A</v>
      </c>
    </row>
    <row r="1695" spans="1:2">
      <c r="A1695" s="6" t="s">
        <v>3318</v>
      </c>
      <c r="B1695" t="e">
        <f>VLOOKUP(A1695,Sheet3!A:B,2,0)</f>
        <v>#N/A</v>
      </c>
    </row>
    <row r="1696" spans="1:2">
      <c r="A1696" s="6" t="s">
        <v>3320</v>
      </c>
      <c r="B1696" t="e">
        <f>VLOOKUP(A1696,Sheet3!A:B,2,0)</f>
        <v>#N/A</v>
      </c>
    </row>
    <row r="1697" spans="1:2">
      <c r="A1697" s="6" t="s">
        <v>3322</v>
      </c>
      <c r="B1697" t="e">
        <f>VLOOKUP(A1697,Sheet3!A:B,2,0)</f>
        <v>#N/A</v>
      </c>
    </row>
    <row r="1698" spans="1:2">
      <c r="A1698" s="6" t="s">
        <v>3323</v>
      </c>
      <c r="B1698" t="e">
        <f>VLOOKUP(A1698,Sheet3!A:B,2,0)</f>
        <v>#N/A</v>
      </c>
    </row>
    <row r="1699" spans="1:2">
      <c r="A1699" s="6" t="s">
        <v>3325</v>
      </c>
      <c r="B1699" t="e">
        <f>VLOOKUP(A1699,Sheet3!A:B,2,0)</f>
        <v>#N/A</v>
      </c>
    </row>
    <row r="1700" spans="1:2">
      <c r="A1700" s="6" t="s">
        <v>3327</v>
      </c>
      <c r="B1700" t="e">
        <f>VLOOKUP(A1700,Sheet3!A:B,2,0)</f>
        <v>#N/A</v>
      </c>
    </row>
    <row r="1701" spans="1:2">
      <c r="A1701" s="6" t="s">
        <v>3329</v>
      </c>
      <c r="B1701" t="e">
        <f>VLOOKUP(A1701,Sheet3!A:B,2,0)</f>
        <v>#N/A</v>
      </c>
    </row>
    <row r="1702" spans="1:2">
      <c r="A1702" s="6" t="s">
        <v>3331</v>
      </c>
      <c r="B1702" t="e">
        <f>VLOOKUP(A1702,Sheet3!A:B,2,0)</f>
        <v>#N/A</v>
      </c>
    </row>
    <row r="1703" spans="1:2">
      <c r="A1703" s="6" t="s">
        <v>3333</v>
      </c>
      <c r="B1703" t="e">
        <f>VLOOKUP(A1703,Sheet3!A:B,2,0)</f>
        <v>#N/A</v>
      </c>
    </row>
    <row r="1704" spans="1:2">
      <c r="A1704" s="6" t="s">
        <v>3335</v>
      </c>
      <c r="B1704" t="e">
        <f>VLOOKUP(A1704,Sheet3!A:B,2,0)</f>
        <v>#N/A</v>
      </c>
    </row>
    <row r="1705" spans="1:2">
      <c r="A1705" s="6" t="s">
        <v>3336</v>
      </c>
      <c r="B1705" t="e">
        <f>VLOOKUP(A1705,Sheet3!A:B,2,0)</f>
        <v>#N/A</v>
      </c>
    </row>
    <row r="1706" spans="1:2">
      <c r="A1706" s="6" t="s">
        <v>3338</v>
      </c>
      <c r="B1706" t="e">
        <f>VLOOKUP(A1706,Sheet3!A:B,2,0)</f>
        <v>#N/A</v>
      </c>
    </row>
    <row r="1707" spans="1:2">
      <c r="A1707" s="6" t="s">
        <v>3340</v>
      </c>
      <c r="B1707" t="e">
        <f>VLOOKUP(A1707,Sheet3!A:B,2,0)</f>
        <v>#N/A</v>
      </c>
    </row>
    <row r="1708" spans="1:2">
      <c r="A1708" s="6" t="s">
        <v>3342</v>
      </c>
      <c r="B1708" t="e">
        <f>VLOOKUP(A1708,Sheet3!A:B,2,0)</f>
        <v>#N/A</v>
      </c>
    </row>
    <row r="1709" spans="1:2">
      <c r="A1709" s="6" t="s">
        <v>3344</v>
      </c>
      <c r="B1709" t="e">
        <f>VLOOKUP(A1709,Sheet3!A:B,2,0)</f>
        <v>#N/A</v>
      </c>
    </row>
    <row r="1710" spans="1:2">
      <c r="A1710" s="6" t="s">
        <v>3346</v>
      </c>
      <c r="B1710" t="e">
        <f>VLOOKUP(A1710,Sheet3!A:B,2,0)</f>
        <v>#N/A</v>
      </c>
    </row>
    <row r="1711" spans="1:2">
      <c r="A1711" s="6" t="s">
        <v>3347</v>
      </c>
      <c r="B1711" t="e">
        <f>VLOOKUP(A1711,Sheet3!A:B,2,0)</f>
        <v>#N/A</v>
      </c>
    </row>
    <row r="1712" spans="1:2">
      <c r="A1712" s="6" t="s">
        <v>3349</v>
      </c>
      <c r="B1712" t="e">
        <f>VLOOKUP(A1712,Sheet3!A:B,2,0)</f>
        <v>#N/A</v>
      </c>
    </row>
    <row r="1713" spans="1:2">
      <c r="A1713" s="6" t="s">
        <v>3351</v>
      </c>
      <c r="B1713" t="e">
        <f>VLOOKUP(A1713,Sheet3!A:B,2,0)</f>
        <v>#N/A</v>
      </c>
    </row>
    <row r="1714" spans="1:2">
      <c r="A1714" s="6" t="s">
        <v>3353</v>
      </c>
      <c r="B1714" t="e">
        <f>VLOOKUP(A1714,Sheet3!A:B,2,0)</f>
        <v>#N/A</v>
      </c>
    </row>
    <row r="1715" spans="1:2">
      <c r="A1715" s="6" t="s">
        <v>3355</v>
      </c>
      <c r="B1715" t="e">
        <f>VLOOKUP(A1715,Sheet3!A:B,2,0)</f>
        <v>#N/A</v>
      </c>
    </row>
    <row r="1716" spans="1:2">
      <c r="A1716" s="6" t="s">
        <v>3357</v>
      </c>
      <c r="B1716" t="e">
        <f>VLOOKUP(A1716,Sheet3!A:B,2,0)</f>
        <v>#N/A</v>
      </c>
    </row>
    <row r="1717" spans="1:2">
      <c r="A1717" s="6" t="s">
        <v>3359</v>
      </c>
      <c r="B1717" t="e">
        <f>VLOOKUP(A1717,Sheet3!A:B,2,0)</f>
        <v>#N/A</v>
      </c>
    </row>
    <row r="1718" spans="1:2">
      <c r="A1718" s="6" t="s">
        <v>3361</v>
      </c>
      <c r="B1718" t="e">
        <f>VLOOKUP(A1718,Sheet3!A:B,2,0)</f>
        <v>#N/A</v>
      </c>
    </row>
    <row r="1719" spans="1:2">
      <c r="A1719" s="6" t="s">
        <v>3363</v>
      </c>
      <c r="B1719" t="e">
        <f>VLOOKUP(A1719,Sheet3!A:B,2,0)</f>
        <v>#N/A</v>
      </c>
    </row>
    <row r="1720" spans="1:2">
      <c r="A1720" s="6" t="s">
        <v>3365</v>
      </c>
      <c r="B1720" t="e">
        <f>VLOOKUP(A1720,Sheet3!A:B,2,0)</f>
        <v>#N/A</v>
      </c>
    </row>
    <row r="1721" spans="1:2">
      <c r="A1721" s="6" t="s">
        <v>3367</v>
      </c>
      <c r="B1721" t="e">
        <f>VLOOKUP(A1721,Sheet3!A:B,2,0)</f>
        <v>#N/A</v>
      </c>
    </row>
    <row r="1722" spans="1:2">
      <c r="A1722" s="6" t="s">
        <v>3369</v>
      </c>
      <c r="B1722" t="e">
        <f>VLOOKUP(A1722,Sheet3!A:B,2,0)</f>
        <v>#N/A</v>
      </c>
    </row>
    <row r="1723" spans="1:2">
      <c r="A1723" s="6" t="s">
        <v>3371</v>
      </c>
      <c r="B1723" t="e">
        <f>VLOOKUP(A1723,Sheet3!A:B,2,0)</f>
        <v>#N/A</v>
      </c>
    </row>
    <row r="1724" spans="1:2">
      <c r="A1724" s="6" t="s">
        <v>3373</v>
      </c>
      <c r="B1724" t="e">
        <f>VLOOKUP(A1724,Sheet3!A:B,2,0)</f>
        <v>#N/A</v>
      </c>
    </row>
    <row r="1725" spans="1:2">
      <c r="A1725" s="6" t="s">
        <v>3375</v>
      </c>
      <c r="B1725" t="e">
        <f>VLOOKUP(A1725,Sheet3!A:B,2,0)</f>
        <v>#N/A</v>
      </c>
    </row>
    <row r="1726" spans="1:2">
      <c r="A1726" s="6" t="s">
        <v>3377</v>
      </c>
      <c r="B1726" t="e">
        <f>VLOOKUP(A1726,Sheet3!A:B,2,0)</f>
        <v>#N/A</v>
      </c>
    </row>
    <row r="1727" spans="1:2">
      <c r="A1727" s="6" t="s">
        <v>3379</v>
      </c>
      <c r="B1727" t="e">
        <f>VLOOKUP(A1727,Sheet3!A:B,2,0)</f>
        <v>#N/A</v>
      </c>
    </row>
    <row r="1728" spans="1:2">
      <c r="A1728" s="6" t="s">
        <v>3381</v>
      </c>
      <c r="B1728" t="e">
        <f>VLOOKUP(A1728,Sheet3!A:B,2,0)</f>
        <v>#N/A</v>
      </c>
    </row>
    <row r="1729" spans="1:2">
      <c r="A1729" s="6" t="s">
        <v>3383</v>
      </c>
      <c r="B1729" t="e">
        <f>VLOOKUP(A1729,Sheet3!A:B,2,0)</f>
        <v>#N/A</v>
      </c>
    </row>
    <row r="1730" spans="1:2">
      <c r="A1730" s="6" t="s">
        <v>3385</v>
      </c>
      <c r="B1730" t="e">
        <f>VLOOKUP(A1730,Sheet3!A:B,2,0)</f>
        <v>#N/A</v>
      </c>
    </row>
    <row r="1731" spans="1:2">
      <c r="A1731" s="6" t="s">
        <v>3387</v>
      </c>
      <c r="B1731" t="e">
        <f>VLOOKUP(A1731,Sheet3!A:B,2,0)</f>
        <v>#N/A</v>
      </c>
    </row>
    <row r="1732" spans="1:2">
      <c r="A1732" s="6" t="s">
        <v>3389</v>
      </c>
      <c r="B1732" t="e">
        <f>VLOOKUP(A1732,Sheet3!A:B,2,0)</f>
        <v>#N/A</v>
      </c>
    </row>
    <row r="1733" spans="1:2">
      <c r="A1733" s="6" t="s">
        <v>3391</v>
      </c>
      <c r="B1733" t="e">
        <f>VLOOKUP(A1733,Sheet3!A:B,2,0)</f>
        <v>#N/A</v>
      </c>
    </row>
    <row r="1734" spans="1:2">
      <c r="A1734" s="6" t="s">
        <v>3393</v>
      </c>
      <c r="B1734" t="e">
        <f>VLOOKUP(A1734,Sheet3!A:B,2,0)</f>
        <v>#N/A</v>
      </c>
    </row>
    <row r="1735" spans="1:2">
      <c r="A1735" s="6" t="s">
        <v>3395</v>
      </c>
      <c r="B1735" t="e">
        <f>VLOOKUP(A1735,Sheet3!A:B,2,0)</f>
        <v>#N/A</v>
      </c>
    </row>
    <row r="1736" spans="1:2">
      <c r="A1736" s="6" t="s">
        <v>3397</v>
      </c>
      <c r="B1736" t="e">
        <f>VLOOKUP(A1736,Sheet3!A:B,2,0)</f>
        <v>#N/A</v>
      </c>
    </row>
    <row r="1737" spans="1:2">
      <c r="A1737" s="6" t="s">
        <v>3399</v>
      </c>
      <c r="B1737" t="e">
        <f>VLOOKUP(A1737,Sheet3!A:B,2,0)</f>
        <v>#N/A</v>
      </c>
    </row>
    <row r="1738" spans="1:2">
      <c r="A1738" s="6" t="s">
        <v>3401</v>
      </c>
      <c r="B1738" t="e">
        <f>VLOOKUP(A1738,Sheet3!A:B,2,0)</f>
        <v>#N/A</v>
      </c>
    </row>
    <row r="1739" spans="1:2">
      <c r="A1739" s="6" t="s">
        <v>3403</v>
      </c>
      <c r="B1739" t="e">
        <f>VLOOKUP(A1739,Sheet3!A:B,2,0)</f>
        <v>#N/A</v>
      </c>
    </row>
    <row r="1740" spans="1:2">
      <c r="A1740" s="6" t="s">
        <v>3404</v>
      </c>
      <c r="B1740" t="e">
        <f>VLOOKUP(A1740,Sheet3!A:B,2,0)</f>
        <v>#N/A</v>
      </c>
    </row>
    <row r="1741" spans="1:2">
      <c r="A1741" s="6" t="s">
        <v>3406</v>
      </c>
      <c r="B1741" t="e">
        <f>VLOOKUP(A1741,Sheet3!A:B,2,0)</f>
        <v>#N/A</v>
      </c>
    </row>
    <row r="1742" spans="1:2">
      <c r="A1742" s="6" t="s">
        <v>3408</v>
      </c>
      <c r="B1742" t="e">
        <f>VLOOKUP(A1742,Sheet3!A:B,2,0)</f>
        <v>#N/A</v>
      </c>
    </row>
    <row r="1743" spans="1:2">
      <c r="A1743" s="6" t="s">
        <v>3410</v>
      </c>
      <c r="B1743" t="e">
        <f>VLOOKUP(A1743,Sheet3!A:B,2,0)</f>
        <v>#N/A</v>
      </c>
    </row>
    <row r="1744" spans="1:2">
      <c r="A1744" s="6" t="s">
        <v>3412</v>
      </c>
      <c r="B1744" t="e">
        <f>VLOOKUP(A1744,Sheet3!A:B,2,0)</f>
        <v>#N/A</v>
      </c>
    </row>
    <row r="1745" spans="1:2">
      <c r="A1745" s="6" t="s">
        <v>3414</v>
      </c>
      <c r="B1745" t="e">
        <f>VLOOKUP(A1745,Sheet3!A:B,2,0)</f>
        <v>#N/A</v>
      </c>
    </row>
    <row r="1746" spans="1:2">
      <c r="A1746" s="6" t="s">
        <v>3416</v>
      </c>
      <c r="B1746" t="e">
        <f>VLOOKUP(A1746,Sheet3!A:B,2,0)</f>
        <v>#N/A</v>
      </c>
    </row>
    <row r="1747" spans="1:2">
      <c r="A1747" s="6" t="s">
        <v>3418</v>
      </c>
      <c r="B1747" t="e">
        <f>VLOOKUP(A1747,Sheet3!A:B,2,0)</f>
        <v>#N/A</v>
      </c>
    </row>
    <row r="1748" spans="1:2">
      <c r="A1748" s="6" t="s">
        <v>3420</v>
      </c>
      <c r="B1748" t="e">
        <f>VLOOKUP(A1748,Sheet3!A:B,2,0)</f>
        <v>#N/A</v>
      </c>
    </row>
    <row r="1749" spans="1:2">
      <c r="A1749" s="6" t="s">
        <v>3422</v>
      </c>
      <c r="B1749" t="e">
        <f>VLOOKUP(A1749,Sheet3!A:B,2,0)</f>
        <v>#N/A</v>
      </c>
    </row>
    <row r="1750" spans="1:2">
      <c r="A1750" s="6" t="s">
        <v>3424</v>
      </c>
      <c r="B1750" t="e">
        <f>VLOOKUP(A1750,Sheet3!A:B,2,0)</f>
        <v>#N/A</v>
      </c>
    </row>
    <row r="1751" spans="1:2">
      <c r="A1751" s="6" t="s">
        <v>3425</v>
      </c>
      <c r="B1751" t="e">
        <f>VLOOKUP(A1751,Sheet3!A:B,2,0)</f>
        <v>#N/A</v>
      </c>
    </row>
    <row r="1752" spans="1:2">
      <c r="A1752" s="6" t="s">
        <v>3427</v>
      </c>
      <c r="B1752" t="e">
        <f>VLOOKUP(A1752,Sheet3!A:B,2,0)</f>
        <v>#N/A</v>
      </c>
    </row>
    <row r="1753" spans="1:2">
      <c r="A1753" s="6" t="s">
        <v>3429</v>
      </c>
      <c r="B1753" t="e">
        <f>VLOOKUP(A1753,Sheet3!A:B,2,0)</f>
        <v>#N/A</v>
      </c>
    </row>
    <row r="1754" spans="1:2">
      <c r="A1754" s="6" t="s">
        <v>3431</v>
      </c>
      <c r="B1754" t="e">
        <f>VLOOKUP(A1754,Sheet3!A:B,2,0)</f>
        <v>#N/A</v>
      </c>
    </row>
    <row r="1755" spans="1:2">
      <c r="A1755" s="6" t="s">
        <v>3433</v>
      </c>
      <c r="B1755" t="e">
        <f>VLOOKUP(A1755,Sheet3!A:B,2,0)</f>
        <v>#N/A</v>
      </c>
    </row>
    <row r="1756" spans="1:2">
      <c r="A1756" s="6" t="s">
        <v>3435</v>
      </c>
      <c r="B1756" t="e">
        <f>VLOOKUP(A1756,Sheet3!A:B,2,0)</f>
        <v>#N/A</v>
      </c>
    </row>
    <row r="1757" spans="1:2">
      <c r="A1757" s="6" t="s">
        <v>3437</v>
      </c>
      <c r="B1757" t="e">
        <f>VLOOKUP(A1757,Sheet3!A:B,2,0)</f>
        <v>#N/A</v>
      </c>
    </row>
    <row r="1758" spans="1:2">
      <c r="A1758" s="6" t="s">
        <v>3439</v>
      </c>
      <c r="B1758" t="e">
        <f>VLOOKUP(A1758,Sheet3!A:B,2,0)</f>
        <v>#N/A</v>
      </c>
    </row>
    <row r="1759" spans="1:2">
      <c r="A1759" s="6" t="s">
        <v>3441</v>
      </c>
      <c r="B1759" t="e">
        <f>VLOOKUP(A1759,Sheet3!A:B,2,0)</f>
        <v>#N/A</v>
      </c>
    </row>
    <row r="1760" spans="1:2">
      <c r="A1760" s="6" t="s">
        <v>3443</v>
      </c>
      <c r="B1760" t="e">
        <f>VLOOKUP(A1760,Sheet3!A:B,2,0)</f>
        <v>#N/A</v>
      </c>
    </row>
    <row r="1761" spans="1:2">
      <c r="A1761" s="6" t="s">
        <v>3445</v>
      </c>
      <c r="B1761" t="e">
        <f>VLOOKUP(A1761,Sheet3!A:B,2,0)</f>
        <v>#N/A</v>
      </c>
    </row>
    <row r="1762" spans="1:2">
      <c r="A1762" s="6" t="s">
        <v>3447</v>
      </c>
      <c r="B1762" t="e">
        <f>VLOOKUP(A1762,Sheet3!A:B,2,0)</f>
        <v>#N/A</v>
      </c>
    </row>
    <row r="1763" spans="1:2">
      <c r="A1763" s="6" t="s">
        <v>3449</v>
      </c>
      <c r="B1763" t="e">
        <f>VLOOKUP(A1763,Sheet3!A:B,2,0)</f>
        <v>#N/A</v>
      </c>
    </row>
    <row r="1764" spans="1:2">
      <c r="A1764" s="6" t="s">
        <v>3451</v>
      </c>
      <c r="B1764" t="e">
        <f>VLOOKUP(A1764,Sheet3!A:B,2,0)</f>
        <v>#N/A</v>
      </c>
    </row>
    <row r="1765" spans="1:2">
      <c r="A1765" s="6" t="s">
        <v>3453</v>
      </c>
      <c r="B1765" t="e">
        <f>VLOOKUP(A1765,Sheet3!A:B,2,0)</f>
        <v>#N/A</v>
      </c>
    </row>
    <row r="1766" spans="1:2">
      <c r="A1766" s="6" t="s">
        <v>3455</v>
      </c>
      <c r="B1766" t="e">
        <f>VLOOKUP(A1766,Sheet3!A:B,2,0)</f>
        <v>#N/A</v>
      </c>
    </row>
    <row r="1767" spans="1:2">
      <c r="A1767" s="6" t="s">
        <v>3457</v>
      </c>
      <c r="B1767" t="e">
        <f>VLOOKUP(A1767,Sheet3!A:B,2,0)</f>
        <v>#N/A</v>
      </c>
    </row>
    <row r="1768" spans="1:2">
      <c r="A1768" s="6" t="s">
        <v>3459</v>
      </c>
      <c r="B1768" t="e">
        <f>VLOOKUP(A1768,Sheet3!A:B,2,0)</f>
        <v>#N/A</v>
      </c>
    </row>
    <row r="1769" spans="1:2">
      <c r="A1769" s="6" t="s">
        <v>3461</v>
      </c>
      <c r="B1769" t="e">
        <f>VLOOKUP(A1769,Sheet3!A:B,2,0)</f>
        <v>#N/A</v>
      </c>
    </row>
    <row r="1770" spans="1:2">
      <c r="A1770" s="6" t="s">
        <v>3463</v>
      </c>
      <c r="B1770" t="e">
        <f>VLOOKUP(A1770,Sheet3!A:B,2,0)</f>
        <v>#N/A</v>
      </c>
    </row>
    <row r="1771" spans="1:2">
      <c r="A1771" s="6" t="s">
        <v>3464</v>
      </c>
      <c r="B1771" t="e">
        <f>VLOOKUP(A1771,Sheet3!A:B,2,0)</f>
        <v>#N/A</v>
      </c>
    </row>
    <row r="1772" spans="1:2">
      <c r="A1772" s="6" t="s">
        <v>3466</v>
      </c>
      <c r="B1772" t="e">
        <f>VLOOKUP(A1772,Sheet3!A:B,2,0)</f>
        <v>#N/A</v>
      </c>
    </row>
    <row r="1773" spans="1:2">
      <c r="A1773" s="6" t="s">
        <v>3468</v>
      </c>
      <c r="B1773" t="e">
        <f>VLOOKUP(A1773,Sheet3!A:B,2,0)</f>
        <v>#N/A</v>
      </c>
    </row>
    <row r="1774" spans="1:2">
      <c r="A1774" s="6" t="s">
        <v>3470</v>
      </c>
      <c r="B1774" t="e">
        <f>VLOOKUP(A1774,Sheet3!A:B,2,0)</f>
        <v>#N/A</v>
      </c>
    </row>
    <row r="1775" spans="1:2">
      <c r="A1775" s="6" t="s">
        <v>3472</v>
      </c>
      <c r="B1775" t="e">
        <f>VLOOKUP(A1775,Sheet3!A:B,2,0)</f>
        <v>#N/A</v>
      </c>
    </row>
    <row r="1776" spans="1:2">
      <c r="A1776" s="6" t="s">
        <v>3474</v>
      </c>
      <c r="B1776" t="e">
        <f>VLOOKUP(A1776,Sheet3!A:B,2,0)</f>
        <v>#N/A</v>
      </c>
    </row>
    <row r="1777" spans="1:2">
      <c r="A1777" s="6" t="s">
        <v>3475</v>
      </c>
      <c r="B1777" t="e">
        <f>VLOOKUP(A1777,Sheet3!A:B,2,0)</f>
        <v>#N/A</v>
      </c>
    </row>
    <row r="1778" spans="1:2">
      <c r="A1778" s="6" t="s">
        <v>3477</v>
      </c>
      <c r="B1778" t="e">
        <f>VLOOKUP(A1778,Sheet3!A:B,2,0)</f>
        <v>#N/A</v>
      </c>
    </row>
    <row r="1779" spans="1:2">
      <c r="A1779" s="6" t="s">
        <v>3479</v>
      </c>
      <c r="B1779" t="e">
        <f>VLOOKUP(A1779,Sheet3!A:B,2,0)</f>
        <v>#N/A</v>
      </c>
    </row>
    <row r="1780" spans="1:2">
      <c r="A1780" s="6" t="s">
        <v>3481</v>
      </c>
      <c r="B1780" t="e">
        <f>VLOOKUP(A1780,Sheet3!A:B,2,0)</f>
        <v>#N/A</v>
      </c>
    </row>
    <row r="1781" spans="1:2">
      <c r="A1781" s="6" t="s">
        <v>3482</v>
      </c>
      <c r="B1781" t="e">
        <f>VLOOKUP(A1781,Sheet3!A:B,2,0)</f>
        <v>#N/A</v>
      </c>
    </row>
    <row r="1782" spans="1:2">
      <c r="A1782" s="6" t="s">
        <v>3484</v>
      </c>
      <c r="B1782" t="e">
        <f>VLOOKUP(A1782,Sheet3!A:B,2,0)</f>
        <v>#N/A</v>
      </c>
    </row>
    <row r="1783" spans="1:2">
      <c r="A1783" s="6" t="s">
        <v>3486</v>
      </c>
      <c r="B1783" t="e">
        <f>VLOOKUP(A1783,Sheet3!A:B,2,0)</f>
        <v>#N/A</v>
      </c>
    </row>
    <row r="1784" spans="1:2">
      <c r="A1784" s="6" t="s">
        <v>3488</v>
      </c>
      <c r="B1784" t="e">
        <f>VLOOKUP(A1784,Sheet3!A:B,2,0)</f>
        <v>#N/A</v>
      </c>
    </row>
    <row r="1785" spans="1:2">
      <c r="A1785" s="6" t="s">
        <v>3490</v>
      </c>
      <c r="B1785" t="e">
        <f>VLOOKUP(A1785,Sheet3!A:B,2,0)</f>
        <v>#N/A</v>
      </c>
    </row>
    <row r="1786" spans="1:2">
      <c r="A1786" s="6" t="s">
        <v>3492</v>
      </c>
      <c r="B1786" t="e">
        <f>VLOOKUP(A1786,Sheet3!A:B,2,0)</f>
        <v>#N/A</v>
      </c>
    </row>
    <row r="1787" spans="1:2">
      <c r="A1787" s="6" t="s">
        <v>3494</v>
      </c>
      <c r="B1787" t="e">
        <f>VLOOKUP(A1787,Sheet3!A:B,2,0)</f>
        <v>#N/A</v>
      </c>
    </row>
    <row r="1788" spans="1:2">
      <c r="A1788" s="6" t="s">
        <v>3496</v>
      </c>
      <c r="B1788" t="e">
        <f>VLOOKUP(A1788,Sheet3!A:B,2,0)</f>
        <v>#N/A</v>
      </c>
    </row>
    <row r="1789" spans="1:2">
      <c r="A1789" s="6" t="s">
        <v>3498</v>
      </c>
      <c r="B1789" t="e">
        <f>VLOOKUP(A1789,Sheet3!A:B,2,0)</f>
        <v>#N/A</v>
      </c>
    </row>
    <row r="1790" spans="1:2">
      <c r="A1790" s="6" t="s">
        <v>3500</v>
      </c>
      <c r="B1790" t="e">
        <f>VLOOKUP(A1790,Sheet3!A:B,2,0)</f>
        <v>#N/A</v>
      </c>
    </row>
    <row r="1791" spans="1:2">
      <c r="A1791" s="6" t="s">
        <v>3502</v>
      </c>
      <c r="B1791" t="e">
        <f>VLOOKUP(A1791,Sheet3!A:B,2,0)</f>
        <v>#N/A</v>
      </c>
    </row>
    <row r="1792" spans="1:2">
      <c r="A1792" s="6" t="s">
        <v>3504</v>
      </c>
      <c r="B1792" t="e">
        <f>VLOOKUP(A1792,Sheet3!A:B,2,0)</f>
        <v>#N/A</v>
      </c>
    </row>
    <row r="1793" spans="1:2">
      <c r="A1793" s="6" t="s">
        <v>3506</v>
      </c>
      <c r="B1793" t="e">
        <f>VLOOKUP(A1793,Sheet3!A:B,2,0)</f>
        <v>#N/A</v>
      </c>
    </row>
    <row r="1794" spans="1:2">
      <c r="A1794" s="6" t="s">
        <v>3508</v>
      </c>
      <c r="B1794" t="e">
        <f>VLOOKUP(A1794,Sheet3!A:B,2,0)</f>
        <v>#N/A</v>
      </c>
    </row>
    <row r="1795" spans="1:2">
      <c r="A1795" s="6" t="s">
        <v>3510</v>
      </c>
      <c r="B1795" t="e">
        <f>VLOOKUP(A1795,Sheet3!A:B,2,0)</f>
        <v>#N/A</v>
      </c>
    </row>
    <row r="1796" spans="1:2">
      <c r="A1796" s="6" t="s">
        <v>3512</v>
      </c>
      <c r="B1796" t="e">
        <f>VLOOKUP(A1796,Sheet3!A:B,2,0)</f>
        <v>#N/A</v>
      </c>
    </row>
    <row r="1797" spans="1:2">
      <c r="A1797" s="6" t="s">
        <v>3514</v>
      </c>
      <c r="B1797" t="e">
        <f>VLOOKUP(A1797,Sheet3!A:B,2,0)</f>
        <v>#N/A</v>
      </c>
    </row>
    <row r="1798" spans="1:2">
      <c r="A1798" s="6" t="s">
        <v>3516</v>
      </c>
      <c r="B1798" t="e">
        <f>VLOOKUP(A1798,Sheet3!A:B,2,0)</f>
        <v>#N/A</v>
      </c>
    </row>
    <row r="1799" spans="1:2">
      <c r="A1799" s="6" t="s">
        <v>3518</v>
      </c>
      <c r="B1799" t="e">
        <f>VLOOKUP(A1799,Sheet3!A:B,2,0)</f>
        <v>#N/A</v>
      </c>
    </row>
    <row r="1800" spans="1:2">
      <c r="A1800" s="6" t="s">
        <v>3520</v>
      </c>
      <c r="B1800" t="e">
        <f>VLOOKUP(A1800,Sheet3!A:B,2,0)</f>
        <v>#N/A</v>
      </c>
    </row>
    <row r="1801" spans="1:2">
      <c r="A1801" s="6" t="s">
        <v>3522</v>
      </c>
      <c r="B1801" t="e">
        <f>VLOOKUP(A1801,Sheet3!A:B,2,0)</f>
        <v>#N/A</v>
      </c>
    </row>
    <row r="1802" spans="1:2">
      <c r="A1802" s="6" t="s">
        <v>3524</v>
      </c>
      <c r="B1802" t="e">
        <f>VLOOKUP(A1802,Sheet3!A:B,2,0)</f>
        <v>#N/A</v>
      </c>
    </row>
    <row r="1803" spans="1:2">
      <c r="A1803" s="6" t="s">
        <v>3526</v>
      </c>
      <c r="B1803" t="e">
        <f>VLOOKUP(A1803,Sheet3!A:B,2,0)</f>
        <v>#N/A</v>
      </c>
    </row>
    <row r="1804" spans="1:2">
      <c r="A1804" s="6" t="s">
        <v>3528</v>
      </c>
      <c r="B1804" t="e">
        <f>VLOOKUP(A1804,Sheet3!A:B,2,0)</f>
        <v>#N/A</v>
      </c>
    </row>
    <row r="1805" spans="1:2">
      <c r="A1805" s="6" t="s">
        <v>3530</v>
      </c>
      <c r="B1805" t="e">
        <f>VLOOKUP(A1805,Sheet3!A:B,2,0)</f>
        <v>#N/A</v>
      </c>
    </row>
    <row r="1806" spans="1:2">
      <c r="A1806" s="6" t="s">
        <v>3532</v>
      </c>
      <c r="B1806" t="e">
        <f>VLOOKUP(A1806,Sheet3!A:B,2,0)</f>
        <v>#N/A</v>
      </c>
    </row>
    <row r="1807" spans="1:2">
      <c r="A1807" s="6" t="s">
        <v>3534</v>
      </c>
      <c r="B1807" t="e">
        <f>VLOOKUP(A1807,Sheet3!A:B,2,0)</f>
        <v>#N/A</v>
      </c>
    </row>
    <row r="1808" spans="1:2">
      <c r="A1808" s="6" t="s">
        <v>3536</v>
      </c>
      <c r="B1808" t="e">
        <f>VLOOKUP(A1808,Sheet3!A:B,2,0)</f>
        <v>#N/A</v>
      </c>
    </row>
    <row r="1809" spans="1:2">
      <c r="A1809" s="6" t="s">
        <v>3538</v>
      </c>
      <c r="B1809" t="e">
        <f>VLOOKUP(A1809,Sheet3!A:B,2,0)</f>
        <v>#N/A</v>
      </c>
    </row>
    <row r="1810" spans="1:2">
      <c r="A1810" s="6" t="s">
        <v>3540</v>
      </c>
      <c r="B1810" t="e">
        <f>VLOOKUP(A1810,Sheet3!A:B,2,0)</f>
        <v>#N/A</v>
      </c>
    </row>
    <row r="1811" spans="1:2">
      <c r="A1811" s="6" t="s">
        <v>3542</v>
      </c>
      <c r="B1811" t="e">
        <f>VLOOKUP(A1811,Sheet3!A:B,2,0)</f>
        <v>#N/A</v>
      </c>
    </row>
    <row r="1812" spans="1:2">
      <c r="A1812" s="6" t="s">
        <v>3544</v>
      </c>
      <c r="B1812" t="e">
        <f>VLOOKUP(A1812,Sheet3!A:B,2,0)</f>
        <v>#N/A</v>
      </c>
    </row>
    <row r="1813" spans="1:2">
      <c r="A1813" s="6" t="s">
        <v>3546</v>
      </c>
      <c r="B1813" t="e">
        <f>VLOOKUP(A1813,Sheet3!A:B,2,0)</f>
        <v>#N/A</v>
      </c>
    </row>
    <row r="1814" spans="1:2">
      <c r="A1814" s="6" t="s">
        <v>3547</v>
      </c>
      <c r="B1814" t="e">
        <f>VLOOKUP(A1814,Sheet3!A:B,2,0)</f>
        <v>#N/A</v>
      </c>
    </row>
    <row r="1815" spans="1:2">
      <c r="A1815" s="6" t="s">
        <v>3548</v>
      </c>
      <c r="B1815" t="e">
        <f>VLOOKUP(A1815,Sheet3!A:B,2,0)</f>
        <v>#N/A</v>
      </c>
    </row>
    <row r="1816" spans="1:2">
      <c r="A1816" s="6" t="s">
        <v>3550</v>
      </c>
      <c r="B1816" t="e">
        <f>VLOOKUP(A1816,Sheet3!A:B,2,0)</f>
        <v>#N/A</v>
      </c>
    </row>
    <row r="1817" spans="1:2">
      <c r="A1817" s="6" t="s">
        <v>3552</v>
      </c>
      <c r="B1817" t="e">
        <f>VLOOKUP(A1817,Sheet3!A:B,2,0)</f>
        <v>#N/A</v>
      </c>
    </row>
    <row r="1818" spans="1:2">
      <c r="A1818" s="6" t="s">
        <v>3554</v>
      </c>
      <c r="B1818" t="e">
        <f>VLOOKUP(A1818,Sheet3!A:B,2,0)</f>
        <v>#N/A</v>
      </c>
    </row>
    <row r="1819" spans="1:2">
      <c r="A1819" s="6" t="s">
        <v>3556</v>
      </c>
      <c r="B1819" t="e">
        <f>VLOOKUP(A1819,Sheet3!A:B,2,0)</f>
        <v>#N/A</v>
      </c>
    </row>
    <row r="1820" spans="1:2">
      <c r="A1820" s="6" t="s">
        <v>3558</v>
      </c>
      <c r="B1820" t="e">
        <f>VLOOKUP(A1820,Sheet3!A:B,2,0)</f>
        <v>#N/A</v>
      </c>
    </row>
    <row r="1821" spans="1:2">
      <c r="A1821" s="6" t="s">
        <v>3559</v>
      </c>
      <c r="B1821" t="e">
        <f>VLOOKUP(A1821,Sheet3!A:B,2,0)</f>
        <v>#N/A</v>
      </c>
    </row>
    <row r="1822" spans="1:2">
      <c r="A1822" s="6" t="s">
        <v>3561</v>
      </c>
      <c r="B1822" t="e">
        <f>VLOOKUP(A1822,Sheet3!A:B,2,0)</f>
        <v>#N/A</v>
      </c>
    </row>
    <row r="1823" spans="1:2">
      <c r="A1823" s="6" t="s">
        <v>3563</v>
      </c>
      <c r="B1823" t="e">
        <f>VLOOKUP(A1823,Sheet3!A:B,2,0)</f>
        <v>#N/A</v>
      </c>
    </row>
    <row r="1824" spans="1:2">
      <c r="A1824" s="6" t="s">
        <v>3565</v>
      </c>
      <c r="B1824" t="e">
        <f>VLOOKUP(A1824,Sheet3!A:B,2,0)</f>
        <v>#N/A</v>
      </c>
    </row>
    <row r="1825" spans="1:2">
      <c r="A1825" s="6" t="s">
        <v>3567</v>
      </c>
      <c r="B1825" t="e">
        <f>VLOOKUP(A1825,Sheet3!A:B,2,0)</f>
        <v>#N/A</v>
      </c>
    </row>
    <row r="1826" spans="1:2">
      <c r="A1826" s="6" t="s">
        <v>3569</v>
      </c>
      <c r="B1826" t="e">
        <f>VLOOKUP(A1826,Sheet3!A:B,2,0)</f>
        <v>#N/A</v>
      </c>
    </row>
    <row r="1827" spans="1:2">
      <c r="A1827" s="6" t="s">
        <v>3571</v>
      </c>
      <c r="B1827" t="e">
        <f>VLOOKUP(A1827,Sheet3!A:B,2,0)</f>
        <v>#N/A</v>
      </c>
    </row>
    <row r="1828" spans="1:2">
      <c r="A1828" s="6" t="s">
        <v>3572</v>
      </c>
      <c r="B1828" t="e">
        <f>VLOOKUP(A1828,Sheet3!A:B,2,0)</f>
        <v>#N/A</v>
      </c>
    </row>
    <row r="1829" spans="1:2">
      <c r="A1829" s="6" t="s">
        <v>3574</v>
      </c>
      <c r="B1829" t="e">
        <f>VLOOKUP(A1829,Sheet3!A:B,2,0)</f>
        <v>#N/A</v>
      </c>
    </row>
    <row r="1830" spans="1:2">
      <c r="A1830" s="6" t="s">
        <v>3576</v>
      </c>
      <c r="B1830" t="e">
        <f>VLOOKUP(A1830,Sheet3!A:B,2,0)</f>
        <v>#N/A</v>
      </c>
    </row>
    <row r="1831" spans="1:2">
      <c r="A1831" s="6" t="s">
        <v>3578</v>
      </c>
      <c r="B1831" t="e">
        <f>VLOOKUP(A1831,Sheet3!A:B,2,0)</f>
        <v>#N/A</v>
      </c>
    </row>
    <row r="1832" spans="1:2">
      <c r="A1832" s="6" t="s">
        <v>3580</v>
      </c>
      <c r="B1832" t="e">
        <f>VLOOKUP(A1832,Sheet3!A:B,2,0)</f>
        <v>#N/A</v>
      </c>
    </row>
    <row r="1833" spans="1:2">
      <c r="A1833" s="6" t="s">
        <v>3581</v>
      </c>
      <c r="B1833" t="e">
        <f>VLOOKUP(A1833,Sheet3!A:B,2,0)</f>
        <v>#N/A</v>
      </c>
    </row>
    <row r="1834" spans="1:2">
      <c r="A1834" s="6" t="s">
        <v>3582</v>
      </c>
      <c r="B1834" t="e">
        <f>VLOOKUP(A1834,Sheet3!A:B,2,0)</f>
        <v>#N/A</v>
      </c>
    </row>
    <row r="1835" spans="1:2">
      <c r="A1835" s="6" t="s">
        <v>3584</v>
      </c>
      <c r="B1835" t="e">
        <f>VLOOKUP(A1835,Sheet3!A:B,2,0)</f>
        <v>#N/A</v>
      </c>
    </row>
    <row r="1836" spans="1:2">
      <c r="A1836" s="6" t="s">
        <v>3586</v>
      </c>
      <c r="B1836" t="e">
        <f>VLOOKUP(A1836,Sheet3!A:B,2,0)</f>
        <v>#N/A</v>
      </c>
    </row>
    <row r="1837" spans="1:2">
      <c r="A1837" s="6" t="s">
        <v>3588</v>
      </c>
      <c r="B1837" t="e">
        <f>VLOOKUP(A1837,Sheet3!A:B,2,0)</f>
        <v>#N/A</v>
      </c>
    </row>
    <row r="1838" spans="1:2">
      <c r="A1838" s="6" t="s">
        <v>3590</v>
      </c>
      <c r="B1838" t="e">
        <f>VLOOKUP(A1838,Sheet3!A:B,2,0)</f>
        <v>#N/A</v>
      </c>
    </row>
    <row r="1839" spans="1:2">
      <c r="A1839" s="6" t="s">
        <v>3592</v>
      </c>
      <c r="B1839" t="e">
        <f>VLOOKUP(A1839,Sheet3!A:B,2,0)</f>
        <v>#N/A</v>
      </c>
    </row>
    <row r="1840" spans="1:2">
      <c r="A1840" s="6" t="s">
        <v>3594</v>
      </c>
      <c r="B1840" t="e">
        <f>VLOOKUP(A1840,Sheet3!A:B,2,0)</f>
        <v>#N/A</v>
      </c>
    </row>
    <row r="1841" spans="1:2">
      <c r="A1841" s="6" t="s">
        <v>3596</v>
      </c>
      <c r="B1841" t="e">
        <f>VLOOKUP(A1841,Sheet3!A:B,2,0)</f>
        <v>#N/A</v>
      </c>
    </row>
    <row r="1842" spans="1:2">
      <c r="A1842" s="6" t="s">
        <v>3598</v>
      </c>
      <c r="B1842" t="e">
        <f>VLOOKUP(A1842,Sheet3!A:B,2,0)</f>
        <v>#N/A</v>
      </c>
    </row>
    <row r="1843" spans="1:2">
      <c r="A1843" s="6" t="s">
        <v>3600</v>
      </c>
      <c r="B1843" t="e">
        <f>VLOOKUP(A1843,Sheet3!A:B,2,0)</f>
        <v>#N/A</v>
      </c>
    </row>
    <row r="1844" spans="1:2">
      <c r="A1844" s="6" t="s">
        <v>3602</v>
      </c>
      <c r="B1844" t="e">
        <f>VLOOKUP(A1844,Sheet3!A:B,2,0)</f>
        <v>#N/A</v>
      </c>
    </row>
    <row r="1845" spans="1:2">
      <c r="A1845" s="6" t="s">
        <v>3604</v>
      </c>
      <c r="B1845" t="e">
        <f>VLOOKUP(A1845,Sheet3!A:B,2,0)</f>
        <v>#N/A</v>
      </c>
    </row>
    <row r="1846" spans="1:2">
      <c r="A1846" s="6" t="s">
        <v>3606</v>
      </c>
      <c r="B1846" t="e">
        <f>VLOOKUP(A1846,Sheet3!A:B,2,0)</f>
        <v>#N/A</v>
      </c>
    </row>
    <row r="1847" spans="1:2">
      <c r="A1847" s="6" t="s">
        <v>3608</v>
      </c>
      <c r="B1847" t="e">
        <f>VLOOKUP(A1847,Sheet3!A:B,2,0)</f>
        <v>#N/A</v>
      </c>
    </row>
    <row r="1848" spans="1:2">
      <c r="A1848" s="6" t="s">
        <v>3610</v>
      </c>
      <c r="B1848" t="e">
        <f>VLOOKUP(A1848,Sheet3!A:B,2,0)</f>
        <v>#N/A</v>
      </c>
    </row>
    <row r="1849" spans="1:2">
      <c r="A1849" s="6" t="s">
        <v>3612</v>
      </c>
      <c r="B1849" t="e">
        <f>VLOOKUP(A1849,Sheet3!A:B,2,0)</f>
        <v>#N/A</v>
      </c>
    </row>
    <row r="1850" spans="1:2">
      <c r="A1850" s="6" t="s">
        <v>3614</v>
      </c>
      <c r="B1850" t="e">
        <f>VLOOKUP(A1850,Sheet3!A:B,2,0)</f>
        <v>#N/A</v>
      </c>
    </row>
    <row r="1851" spans="1:2">
      <c r="A1851" s="6" t="s">
        <v>3616</v>
      </c>
      <c r="B1851" t="e">
        <f>VLOOKUP(A1851,Sheet3!A:B,2,0)</f>
        <v>#N/A</v>
      </c>
    </row>
    <row r="1852" spans="1:2">
      <c r="A1852" s="6" t="s">
        <v>3618</v>
      </c>
      <c r="B1852" t="e">
        <f>VLOOKUP(A1852,Sheet3!A:B,2,0)</f>
        <v>#N/A</v>
      </c>
    </row>
    <row r="1853" spans="1:2">
      <c r="A1853" s="6" t="s">
        <v>3620</v>
      </c>
      <c r="B1853" t="e">
        <f>VLOOKUP(A1853,Sheet3!A:B,2,0)</f>
        <v>#N/A</v>
      </c>
    </row>
    <row r="1854" spans="1:2">
      <c r="A1854" s="6" t="s">
        <v>3622</v>
      </c>
      <c r="B1854" t="e">
        <f>VLOOKUP(A1854,Sheet3!A:B,2,0)</f>
        <v>#N/A</v>
      </c>
    </row>
    <row r="1855" spans="1:2">
      <c r="A1855" s="6" t="s">
        <v>3624</v>
      </c>
      <c r="B1855" t="e">
        <f>VLOOKUP(A1855,Sheet3!A:B,2,0)</f>
        <v>#N/A</v>
      </c>
    </row>
    <row r="1856" spans="1:2">
      <c r="A1856" s="6" t="s">
        <v>3626</v>
      </c>
      <c r="B1856" t="e">
        <f>VLOOKUP(A1856,Sheet3!A:B,2,0)</f>
        <v>#N/A</v>
      </c>
    </row>
    <row r="1857" spans="1:2">
      <c r="A1857" s="6" t="s">
        <v>3628</v>
      </c>
      <c r="B1857" t="e">
        <f>VLOOKUP(A1857,Sheet3!A:B,2,0)</f>
        <v>#N/A</v>
      </c>
    </row>
    <row r="1858" spans="1:2">
      <c r="A1858" s="6" t="s">
        <v>3630</v>
      </c>
      <c r="B1858" t="e">
        <f>VLOOKUP(A1858,Sheet3!A:B,2,0)</f>
        <v>#N/A</v>
      </c>
    </row>
    <row r="1859" spans="1:2">
      <c r="A1859" s="6" t="s">
        <v>3632</v>
      </c>
      <c r="B1859" t="e">
        <f>VLOOKUP(A1859,Sheet3!A:B,2,0)</f>
        <v>#N/A</v>
      </c>
    </row>
    <row r="1860" spans="1:2">
      <c r="A1860" s="6" t="s">
        <v>3634</v>
      </c>
      <c r="B1860" t="e">
        <f>VLOOKUP(A1860,Sheet3!A:B,2,0)</f>
        <v>#N/A</v>
      </c>
    </row>
    <row r="1861" spans="1:2">
      <c r="A1861" s="6" t="s">
        <v>3636</v>
      </c>
      <c r="B1861" t="e">
        <f>VLOOKUP(A1861,Sheet3!A:B,2,0)</f>
        <v>#N/A</v>
      </c>
    </row>
    <row r="1862" spans="1:2">
      <c r="A1862" s="6" t="s">
        <v>3638</v>
      </c>
      <c r="B1862" t="e">
        <f>VLOOKUP(A1862,Sheet3!A:B,2,0)</f>
        <v>#N/A</v>
      </c>
    </row>
    <row r="1863" spans="1:2">
      <c r="A1863" s="6" t="s">
        <v>3640</v>
      </c>
      <c r="B1863" t="e">
        <f>VLOOKUP(A1863,Sheet3!A:B,2,0)</f>
        <v>#N/A</v>
      </c>
    </row>
    <row r="1864" spans="1:2">
      <c r="A1864" s="6" t="s">
        <v>3641</v>
      </c>
      <c r="B1864" t="e">
        <f>VLOOKUP(A1864,Sheet3!A:B,2,0)</f>
        <v>#N/A</v>
      </c>
    </row>
    <row r="1865" spans="1:2">
      <c r="A1865" s="6" t="s">
        <v>3643</v>
      </c>
      <c r="B1865" t="e">
        <f>VLOOKUP(A1865,Sheet3!A:B,2,0)</f>
        <v>#N/A</v>
      </c>
    </row>
    <row r="1866" spans="1:2">
      <c r="A1866" s="6" t="s">
        <v>3645</v>
      </c>
      <c r="B1866" t="e">
        <f>VLOOKUP(A1866,Sheet3!A:B,2,0)</f>
        <v>#N/A</v>
      </c>
    </row>
    <row r="1867" spans="1:2">
      <c r="A1867" s="6" t="s">
        <v>3647</v>
      </c>
      <c r="B1867" t="e">
        <f>VLOOKUP(A1867,Sheet3!A:B,2,0)</f>
        <v>#N/A</v>
      </c>
    </row>
    <row r="1868" spans="1:2">
      <c r="A1868" s="6" t="s">
        <v>3649</v>
      </c>
      <c r="B1868" t="e">
        <f>VLOOKUP(A1868,Sheet3!A:B,2,0)</f>
        <v>#N/A</v>
      </c>
    </row>
    <row r="1869" spans="1:2">
      <c r="A1869" s="6" t="s">
        <v>3651</v>
      </c>
      <c r="B1869" t="e">
        <f>VLOOKUP(A1869,Sheet3!A:B,2,0)</f>
        <v>#N/A</v>
      </c>
    </row>
    <row r="1870" spans="1:2">
      <c r="A1870" s="6" t="s">
        <v>3653</v>
      </c>
      <c r="B1870" t="e">
        <f>VLOOKUP(A1870,Sheet3!A:B,2,0)</f>
        <v>#N/A</v>
      </c>
    </row>
    <row r="1871" spans="1:2">
      <c r="A1871" s="6" t="s">
        <v>3655</v>
      </c>
      <c r="B1871" t="e">
        <f>VLOOKUP(A1871,Sheet3!A:B,2,0)</f>
        <v>#N/A</v>
      </c>
    </row>
    <row r="1872" spans="1:2">
      <c r="A1872" s="6" t="s">
        <v>3656</v>
      </c>
      <c r="B1872" t="e">
        <f>VLOOKUP(A1872,Sheet3!A:B,2,0)</f>
        <v>#N/A</v>
      </c>
    </row>
    <row r="1873" spans="1:2">
      <c r="A1873" s="6" t="s">
        <v>3657</v>
      </c>
      <c r="B1873" t="e">
        <f>VLOOKUP(A1873,Sheet3!A:B,2,0)</f>
        <v>#N/A</v>
      </c>
    </row>
    <row r="1874" spans="1:2">
      <c r="A1874" s="6" t="s">
        <v>3659</v>
      </c>
      <c r="B1874" t="e">
        <f>VLOOKUP(A1874,Sheet3!A:B,2,0)</f>
        <v>#N/A</v>
      </c>
    </row>
    <row r="1875" spans="1:2">
      <c r="A1875" s="6" t="s">
        <v>3661</v>
      </c>
      <c r="B1875" t="e">
        <f>VLOOKUP(A1875,Sheet3!A:B,2,0)</f>
        <v>#N/A</v>
      </c>
    </row>
    <row r="1876" spans="1:2">
      <c r="A1876" s="6" t="s">
        <v>3663</v>
      </c>
      <c r="B1876" t="e">
        <f>VLOOKUP(A1876,Sheet3!A:B,2,0)</f>
        <v>#N/A</v>
      </c>
    </row>
    <row r="1877" spans="1:2">
      <c r="A1877" s="6" t="s">
        <v>3665</v>
      </c>
      <c r="B1877" t="e">
        <f>VLOOKUP(A1877,Sheet3!A:B,2,0)</f>
        <v>#N/A</v>
      </c>
    </row>
    <row r="1878" spans="1:2">
      <c r="A1878" s="6" t="s">
        <v>3667</v>
      </c>
      <c r="B1878" t="e">
        <f>VLOOKUP(A1878,Sheet3!A:B,2,0)</f>
        <v>#N/A</v>
      </c>
    </row>
    <row r="1879" spans="1:2">
      <c r="A1879" s="6" t="s">
        <v>3669</v>
      </c>
      <c r="B1879" t="e">
        <f>VLOOKUP(A1879,Sheet3!A:B,2,0)</f>
        <v>#N/A</v>
      </c>
    </row>
    <row r="1880" spans="1:2">
      <c r="A1880" s="6" t="s">
        <v>3670</v>
      </c>
      <c r="B1880" t="e">
        <f>VLOOKUP(A1880,Sheet3!A:B,2,0)</f>
        <v>#N/A</v>
      </c>
    </row>
    <row r="1881" spans="1:2">
      <c r="A1881" s="6" t="s">
        <v>3672</v>
      </c>
      <c r="B1881" t="e">
        <f>VLOOKUP(A1881,Sheet3!A:B,2,0)</f>
        <v>#N/A</v>
      </c>
    </row>
    <row r="1882" spans="1:2">
      <c r="A1882" s="6" t="s">
        <v>3674</v>
      </c>
      <c r="B1882" t="e">
        <f>VLOOKUP(A1882,Sheet3!A:B,2,0)</f>
        <v>#N/A</v>
      </c>
    </row>
    <row r="1883" spans="1:2">
      <c r="A1883" s="6" t="s">
        <v>3676</v>
      </c>
      <c r="B1883" t="e">
        <f>VLOOKUP(A1883,Sheet3!A:B,2,0)</f>
        <v>#N/A</v>
      </c>
    </row>
    <row r="1884" spans="1:2">
      <c r="A1884" s="6" t="s">
        <v>3678</v>
      </c>
      <c r="B1884" t="e">
        <f>VLOOKUP(A1884,Sheet3!A:B,2,0)</f>
        <v>#N/A</v>
      </c>
    </row>
    <row r="1885" spans="1:2">
      <c r="A1885" s="6" t="s">
        <v>3680</v>
      </c>
      <c r="B1885" t="e">
        <f>VLOOKUP(A1885,Sheet3!A:B,2,0)</f>
        <v>#N/A</v>
      </c>
    </row>
    <row r="1886" spans="1:2">
      <c r="A1886" s="6" t="s">
        <v>3682</v>
      </c>
      <c r="B1886" t="e">
        <f>VLOOKUP(A1886,Sheet3!A:B,2,0)</f>
        <v>#N/A</v>
      </c>
    </row>
    <row r="1887" spans="1:2">
      <c r="A1887" s="6" t="s">
        <v>3684</v>
      </c>
      <c r="B1887" t="e">
        <f>VLOOKUP(A1887,Sheet3!A:B,2,0)</f>
        <v>#N/A</v>
      </c>
    </row>
    <row r="1888" spans="1:2">
      <c r="A1888" s="6" t="s">
        <v>3686</v>
      </c>
      <c r="B1888" t="e">
        <f>VLOOKUP(A1888,Sheet3!A:B,2,0)</f>
        <v>#N/A</v>
      </c>
    </row>
    <row r="1889" spans="1:2">
      <c r="A1889" s="6" t="s">
        <v>3687</v>
      </c>
      <c r="B1889" t="e">
        <f>VLOOKUP(A1889,Sheet3!A:B,2,0)</f>
        <v>#N/A</v>
      </c>
    </row>
    <row r="1890" spans="1:2">
      <c r="A1890" s="6" t="s">
        <v>3689</v>
      </c>
      <c r="B1890" t="e">
        <f>VLOOKUP(A1890,Sheet3!A:B,2,0)</f>
        <v>#N/A</v>
      </c>
    </row>
    <row r="1891" spans="1:2">
      <c r="A1891" s="6" t="s">
        <v>3691</v>
      </c>
      <c r="B1891" t="e">
        <f>VLOOKUP(A1891,Sheet3!A:B,2,0)</f>
        <v>#N/A</v>
      </c>
    </row>
    <row r="1892" spans="1:2">
      <c r="A1892" s="6" t="s">
        <v>3693</v>
      </c>
      <c r="B1892" t="e">
        <f>VLOOKUP(A1892,Sheet3!A:B,2,0)</f>
        <v>#N/A</v>
      </c>
    </row>
    <row r="1893" spans="1:2">
      <c r="A1893" s="6" t="s">
        <v>3695</v>
      </c>
      <c r="B1893" t="e">
        <f>VLOOKUP(A1893,Sheet3!A:B,2,0)</f>
        <v>#N/A</v>
      </c>
    </row>
    <row r="1894" spans="1:2">
      <c r="A1894" s="6" t="s">
        <v>3697</v>
      </c>
      <c r="B1894" t="e">
        <f>VLOOKUP(A1894,Sheet3!A:B,2,0)</f>
        <v>#N/A</v>
      </c>
    </row>
    <row r="1895" spans="1:2">
      <c r="A1895" s="6" t="s">
        <v>3699</v>
      </c>
      <c r="B1895" t="e">
        <f>VLOOKUP(A1895,Sheet3!A:B,2,0)</f>
        <v>#N/A</v>
      </c>
    </row>
    <row r="1896" spans="1:2">
      <c r="A1896" s="6" t="s">
        <v>3701</v>
      </c>
      <c r="B1896" t="e">
        <f>VLOOKUP(A1896,Sheet3!A:B,2,0)</f>
        <v>#N/A</v>
      </c>
    </row>
    <row r="1897" spans="1:2">
      <c r="A1897" s="6" t="s">
        <v>3703</v>
      </c>
      <c r="B1897" t="e">
        <f>VLOOKUP(A1897,Sheet3!A:B,2,0)</f>
        <v>#N/A</v>
      </c>
    </row>
    <row r="1898" spans="1:2">
      <c r="A1898" s="6" t="s">
        <v>3704</v>
      </c>
      <c r="B1898" t="e">
        <f>VLOOKUP(A1898,Sheet3!A:B,2,0)</f>
        <v>#N/A</v>
      </c>
    </row>
    <row r="1899" spans="1:2">
      <c r="A1899" s="6" t="s">
        <v>3706</v>
      </c>
      <c r="B1899" t="e">
        <f>VLOOKUP(A1899,Sheet3!A:B,2,0)</f>
        <v>#N/A</v>
      </c>
    </row>
    <row r="1900" spans="1:2">
      <c r="A1900" s="6" t="s">
        <v>3708</v>
      </c>
      <c r="B1900" t="e">
        <f>VLOOKUP(A1900,Sheet3!A:B,2,0)</f>
        <v>#N/A</v>
      </c>
    </row>
    <row r="1901" spans="1:2">
      <c r="A1901" s="6" t="s">
        <v>3710</v>
      </c>
      <c r="B1901" t="e">
        <f>VLOOKUP(A1901,Sheet3!A:B,2,0)</f>
        <v>#N/A</v>
      </c>
    </row>
    <row r="1902" spans="1:2">
      <c r="A1902" s="6" t="s">
        <v>3712</v>
      </c>
      <c r="B1902" t="e">
        <f>VLOOKUP(A1902,Sheet3!A:B,2,0)</f>
        <v>#N/A</v>
      </c>
    </row>
    <row r="1903" spans="1:2">
      <c r="A1903" s="6" t="s">
        <v>3714</v>
      </c>
      <c r="B1903" t="e">
        <f>VLOOKUP(A1903,Sheet3!A:B,2,0)</f>
        <v>#N/A</v>
      </c>
    </row>
    <row r="1904" spans="1:2">
      <c r="A1904" s="6" t="s">
        <v>3716</v>
      </c>
      <c r="B1904" t="e">
        <f>VLOOKUP(A1904,Sheet3!A:B,2,0)</f>
        <v>#N/A</v>
      </c>
    </row>
    <row r="1905" spans="1:2">
      <c r="A1905" s="6" t="s">
        <v>3717</v>
      </c>
      <c r="B1905" t="e">
        <f>VLOOKUP(A1905,Sheet3!A:B,2,0)</f>
        <v>#N/A</v>
      </c>
    </row>
    <row r="1906" spans="1:2">
      <c r="A1906" s="6" t="s">
        <v>3719</v>
      </c>
      <c r="B1906" t="e">
        <f>VLOOKUP(A1906,Sheet3!A:B,2,0)</f>
        <v>#N/A</v>
      </c>
    </row>
    <row r="1907" spans="1:2">
      <c r="A1907" s="6" t="s">
        <v>3721</v>
      </c>
      <c r="B1907" t="e">
        <f>VLOOKUP(A1907,Sheet3!A:B,2,0)</f>
        <v>#N/A</v>
      </c>
    </row>
    <row r="1908" spans="1:2">
      <c r="A1908" s="6" t="s">
        <v>3723</v>
      </c>
      <c r="B1908" t="e">
        <f>VLOOKUP(A1908,Sheet3!A:B,2,0)</f>
        <v>#N/A</v>
      </c>
    </row>
    <row r="1909" spans="1:2">
      <c r="A1909" s="6" t="s">
        <v>3725</v>
      </c>
      <c r="B1909" t="e">
        <f>VLOOKUP(A1909,Sheet3!A:B,2,0)</f>
        <v>#N/A</v>
      </c>
    </row>
    <row r="1910" spans="1:2">
      <c r="A1910" s="6" t="s">
        <v>3727</v>
      </c>
      <c r="B1910" t="e">
        <f>VLOOKUP(A1910,Sheet3!A:B,2,0)</f>
        <v>#N/A</v>
      </c>
    </row>
    <row r="1911" spans="1:2">
      <c r="A1911" s="6" t="s">
        <v>3729</v>
      </c>
      <c r="B1911" t="e">
        <f>VLOOKUP(A1911,Sheet3!A:B,2,0)</f>
        <v>#N/A</v>
      </c>
    </row>
    <row r="1912" spans="1:2">
      <c r="A1912" s="6" t="s">
        <v>3731</v>
      </c>
      <c r="B1912" t="e">
        <f>VLOOKUP(A1912,Sheet3!A:B,2,0)</f>
        <v>#N/A</v>
      </c>
    </row>
    <row r="1913" spans="1:2">
      <c r="A1913" s="6" t="s">
        <v>3733</v>
      </c>
      <c r="B1913" t="e">
        <f>VLOOKUP(A1913,Sheet3!A:B,2,0)</f>
        <v>#N/A</v>
      </c>
    </row>
    <row r="1914" spans="1:2">
      <c r="A1914" s="6" t="s">
        <v>3735</v>
      </c>
      <c r="B1914" t="e">
        <f>VLOOKUP(A1914,Sheet3!A:B,2,0)</f>
        <v>#N/A</v>
      </c>
    </row>
    <row r="1915" spans="1:2">
      <c r="A1915" s="6" t="s">
        <v>3737</v>
      </c>
      <c r="B1915" t="e">
        <f>VLOOKUP(A1915,Sheet3!A:B,2,0)</f>
        <v>#N/A</v>
      </c>
    </row>
    <row r="1916" spans="1:2">
      <c r="A1916" s="6" t="s">
        <v>3739</v>
      </c>
      <c r="B1916" t="e">
        <f>VLOOKUP(A1916,Sheet3!A:B,2,0)</f>
        <v>#N/A</v>
      </c>
    </row>
    <row r="1917" spans="1:2">
      <c r="A1917" s="6" t="s">
        <v>3741</v>
      </c>
      <c r="B1917" t="e">
        <f>VLOOKUP(A1917,Sheet3!A:B,2,0)</f>
        <v>#N/A</v>
      </c>
    </row>
    <row r="1918" spans="1:2">
      <c r="A1918" s="6" t="s">
        <v>3742</v>
      </c>
      <c r="B1918" t="e">
        <f>VLOOKUP(A1918,Sheet3!A:B,2,0)</f>
        <v>#N/A</v>
      </c>
    </row>
    <row r="1919" spans="1:2">
      <c r="A1919" s="6" t="s">
        <v>3743</v>
      </c>
      <c r="B1919" t="e">
        <f>VLOOKUP(A1919,Sheet3!A:B,2,0)</f>
        <v>#N/A</v>
      </c>
    </row>
    <row r="1920" spans="1:2">
      <c r="A1920" s="6" t="s">
        <v>3744</v>
      </c>
      <c r="B1920" t="e">
        <f>VLOOKUP(A1920,Sheet3!A:B,2,0)</f>
        <v>#N/A</v>
      </c>
    </row>
    <row r="1921" spans="1:2">
      <c r="A1921" s="6" t="s">
        <v>3746</v>
      </c>
      <c r="B1921" t="e">
        <f>VLOOKUP(A1921,Sheet3!A:B,2,0)</f>
        <v>#N/A</v>
      </c>
    </row>
    <row r="1922" spans="1:2">
      <c r="A1922" s="6" t="s">
        <v>3748</v>
      </c>
      <c r="B1922" t="e">
        <f>VLOOKUP(A1922,Sheet3!A:B,2,0)</f>
        <v>#N/A</v>
      </c>
    </row>
    <row r="1923" spans="1:2">
      <c r="A1923" s="6" t="s">
        <v>3750</v>
      </c>
      <c r="B1923" t="e">
        <f>VLOOKUP(A1923,Sheet3!A:B,2,0)</f>
        <v>#N/A</v>
      </c>
    </row>
    <row r="1924" spans="1:2">
      <c r="A1924" s="6" t="s">
        <v>3752</v>
      </c>
      <c r="B1924" t="e">
        <f>VLOOKUP(A1924,Sheet3!A:B,2,0)</f>
        <v>#N/A</v>
      </c>
    </row>
    <row r="1925" spans="1:2">
      <c r="A1925" s="6" t="s">
        <v>3754</v>
      </c>
      <c r="B1925" t="e">
        <f>VLOOKUP(A1925,Sheet3!A:B,2,0)</f>
        <v>#N/A</v>
      </c>
    </row>
    <row r="1926" spans="1:2">
      <c r="A1926" s="6" t="s">
        <v>3756</v>
      </c>
      <c r="B1926" t="e">
        <f>VLOOKUP(A1926,Sheet3!A:B,2,0)</f>
        <v>#N/A</v>
      </c>
    </row>
    <row r="1927" spans="1:2">
      <c r="A1927" s="6" t="s">
        <v>3758</v>
      </c>
      <c r="B1927" t="e">
        <f>VLOOKUP(A1927,Sheet3!A:B,2,0)</f>
        <v>#N/A</v>
      </c>
    </row>
    <row r="1928" spans="1:2">
      <c r="A1928" s="6" t="s">
        <v>3760</v>
      </c>
      <c r="B1928" t="e">
        <f>VLOOKUP(A1928,Sheet3!A:B,2,0)</f>
        <v>#N/A</v>
      </c>
    </row>
    <row r="1929" spans="1:2">
      <c r="A1929" s="6" t="s">
        <v>3761</v>
      </c>
      <c r="B1929" t="e">
        <f>VLOOKUP(A1929,Sheet3!A:B,2,0)</f>
        <v>#N/A</v>
      </c>
    </row>
    <row r="1930" spans="1:2">
      <c r="A1930" s="6" t="s">
        <v>3763</v>
      </c>
      <c r="B1930" t="e">
        <f>VLOOKUP(A1930,Sheet3!A:B,2,0)</f>
        <v>#N/A</v>
      </c>
    </row>
    <row r="1931" spans="1:2">
      <c r="A1931" s="6" t="s">
        <v>3765</v>
      </c>
      <c r="B1931" t="e">
        <f>VLOOKUP(A1931,Sheet3!A:B,2,0)</f>
        <v>#N/A</v>
      </c>
    </row>
    <row r="1932" spans="1:2">
      <c r="A1932" s="6" t="s">
        <v>3767</v>
      </c>
      <c r="B1932" t="e">
        <f>VLOOKUP(A1932,Sheet3!A:B,2,0)</f>
        <v>#N/A</v>
      </c>
    </row>
    <row r="1933" spans="1:2">
      <c r="A1933" s="6" t="s">
        <v>3769</v>
      </c>
      <c r="B1933" t="e">
        <f>VLOOKUP(A1933,Sheet3!A:B,2,0)</f>
        <v>#N/A</v>
      </c>
    </row>
    <row r="1934" spans="1:2">
      <c r="A1934" s="6" t="s">
        <v>3771</v>
      </c>
      <c r="B1934" t="e">
        <f>VLOOKUP(A1934,Sheet3!A:B,2,0)</f>
        <v>#N/A</v>
      </c>
    </row>
    <row r="1935" spans="1:2">
      <c r="A1935" s="6" t="s">
        <v>3773</v>
      </c>
      <c r="B1935" t="e">
        <f>VLOOKUP(A1935,Sheet3!A:B,2,0)</f>
        <v>#N/A</v>
      </c>
    </row>
    <row r="1936" spans="1:2">
      <c r="A1936" s="6" t="s">
        <v>3775</v>
      </c>
      <c r="B1936" t="e">
        <f>VLOOKUP(A1936,Sheet3!A:B,2,0)</f>
        <v>#N/A</v>
      </c>
    </row>
    <row r="1937" spans="1:2">
      <c r="A1937" s="6" t="s">
        <v>3777</v>
      </c>
      <c r="B1937" t="e">
        <f>VLOOKUP(A1937,Sheet3!A:B,2,0)</f>
        <v>#N/A</v>
      </c>
    </row>
    <row r="1938" spans="1:2">
      <c r="A1938" s="6" t="s">
        <v>3779</v>
      </c>
      <c r="B1938" t="e">
        <f>VLOOKUP(A1938,Sheet3!A:B,2,0)</f>
        <v>#N/A</v>
      </c>
    </row>
    <row r="1939" spans="1:2">
      <c r="A1939" s="6" t="s">
        <v>3781</v>
      </c>
      <c r="B1939" t="e">
        <f>VLOOKUP(A1939,Sheet3!A:B,2,0)</f>
        <v>#N/A</v>
      </c>
    </row>
    <row r="1940" spans="1:2">
      <c r="A1940" s="6" t="s">
        <v>3783</v>
      </c>
      <c r="B1940" t="e">
        <f>VLOOKUP(A1940,Sheet3!A:B,2,0)</f>
        <v>#N/A</v>
      </c>
    </row>
    <row r="1941" spans="1:2">
      <c r="A1941" s="6" t="s">
        <v>3785</v>
      </c>
      <c r="B1941" t="e">
        <f>VLOOKUP(A1941,Sheet3!A:B,2,0)</f>
        <v>#N/A</v>
      </c>
    </row>
    <row r="1942" spans="1:2">
      <c r="A1942" s="6" t="s">
        <v>3787</v>
      </c>
      <c r="B1942" t="e">
        <f>VLOOKUP(A1942,Sheet3!A:B,2,0)</f>
        <v>#N/A</v>
      </c>
    </row>
    <row r="1943" spans="1:2">
      <c r="A1943" s="6" t="s">
        <v>3789</v>
      </c>
      <c r="B1943" t="e">
        <f>VLOOKUP(A1943,Sheet3!A:B,2,0)</f>
        <v>#N/A</v>
      </c>
    </row>
    <row r="1944" spans="1:2">
      <c r="A1944" s="6" t="s">
        <v>3791</v>
      </c>
      <c r="B1944" t="e">
        <f>VLOOKUP(A1944,Sheet3!A:B,2,0)</f>
        <v>#N/A</v>
      </c>
    </row>
    <row r="1945" spans="1:2">
      <c r="A1945" s="6" t="s">
        <v>3793</v>
      </c>
      <c r="B1945" t="e">
        <f>VLOOKUP(A1945,Sheet3!A:B,2,0)</f>
        <v>#N/A</v>
      </c>
    </row>
    <row r="1946" spans="1:2">
      <c r="A1946" s="6" t="s">
        <v>3795</v>
      </c>
      <c r="B1946" t="e">
        <f>VLOOKUP(A1946,Sheet3!A:B,2,0)</f>
        <v>#N/A</v>
      </c>
    </row>
    <row r="1947" spans="1:2">
      <c r="A1947" s="6" t="s">
        <v>3797</v>
      </c>
      <c r="B1947" t="e">
        <f>VLOOKUP(A1947,Sheet3!A:B,2,0)</f>
        <v>#N/A</v>
      </c>
    </row>
    <row r="1948" spans="1:2">
      <c r="A1948" s="6" t="s">
        <v>3798</v>
      </c>
      <c r="B1948" t="e">
        <f>VLOOKUP(A1948,Sheet3!A:B,2,0)</f>
        <v>#N/A</v>
      </c>
    </row>
    <row r="1949" spans="1:2">
      <c r="A1949" s="6" t="s">
        <v>3800</v>
      </c>
      <c r="B1949" t="e">
        <f>VLOOKUP(A1949,Sheet3!A:B,2,0)</f>
        <v>#N/A</v>
      </c>
    </row>
    <row r="1950" spans="1:2">
      <c r="A1950" s="6" t="s">
        <v>3802</v>
      </c>
      <c r="B1950" t="e">
        <f>VLOOKUP(A1950,Sheet3!A:B,2,0)</f>
        <v>#N/A</v>
      </c>
    </row>
    <row r="1951" spans="1:2">
      <c r="A1951" s="6" t="s">
        <v>3804</v>
      </c>
      <c r="B1951" t="e">
        <f>VLOOKUP(A1951,Sheet3!A:B,2,0)</f>
        <v>#N/A</v>
      </c>
    </row>
    <row r="1952" spans="1:2">
      <c r="A1952" s="6" t="s">
        <v>3806</v>
      </c>
      <c r="B1952" t="e">
        <f>VLOOKUP(A1952,Sheet3!A:B,2,0)</f>
        <v>#N/A</v>
      </c>
    </row>
    <row r="1953" spans="1:2">
      <c r="A1953" s="6" t="s">
        <v>3808</v>
      </c>
      <c r="B1953" t="e">
        <f>VLOOKUP(A1953,Sheet3!A:B,2,0)</f>
        <v>#N/A</v>
      </c>
    </row>
    <row r="1954" spans="1:2">
      <c r="A1954" s="6" t="s">
        <v>3810</v>
      </c>
      <c r="B1954" t="e">
        <f>VLOOKUP(A1954,Sheet3!A:B,2,0)</f>
        <v>#N/A</v>
      </c>
    </row>
    <row r="1955" spans="1:2">
      <c r="A1955" s="6" t="s">
        <v>3811</v>
      </c>
      <c r="B1955" t="e">
        <f>VLOOKUP(A1955,Sheet3!A:B,2,0)</f>
        <v>#N/A</v>
      </c>
    </row>
    <row r="1956" spans="1:2">
      <c r="A1956" s="6" t="s">
        <v>3813</v>
      </c>
      <c r="B1956" t="e">
        <f>VLOOKUP(A1956,Sheet3!A:B,2,0)</f>
        <v>#N/A</v>
      </c>
    </row>
    <row r="1957" spans="1:2">
      <c r="A1957" s="6" t="s">
        <v>3815</v>
      </c>
      <c r="B1957" t="e">
        <f>VLOOKUP(A1957,Sheet3!A:B,2,0)</f>
        <v>#N/A</v>
      </c>
    </row>
    <row r="1958" spans="1:2">
      <c r="A1958" s="6" t="s">
        <v>3817</v>
      </c>
      <c r="B1958" t="e">
        <f>VLOOKUP(A1958,Sheet3!A:B,2,0)</f>
        <v>#N/A</v>
      </c>
    </row>
    <row r="1959" spans="1:2">
      <c r="A1959" s="6" t="s">
        <v>3819</v>
      </c>
      <c r="B1959" t="e">
        <f>VLOOKUP(A1959,Sheet3!A:B,2,0)</f>
        <v>#N/A</v>
      </c>
    </row>
    <row r="1960" spans="1:2">
      <c r="A1960" s="6" t="s">
        <v>3821</v>
      </c>
      <c r="B1960" t="e">
        <f>VLOOKUP(A1960,Sheet3!A:B,2,0)</f>
        <v>#N/A</v>
      </c>
    </row>
    <row r="1961" spans="1:2">
      <c r="A1961" s="6" t="s">
        <v>3823</v>
      </c>
      <c r="B1961" t="e">
        <f>VLOOKUP(A1961,Sheet3!A:B,2,0)</f>
        <v>#N/A</v>
      </c>
    </row>
    <row r="1962" spans="1:2">
      <c r="A1962" s="6" t="s">
        <v>3825</v>
      </c>
      <c r="B1962" t="e">
        <f>VLOOKUP(A1962,Sheet3!A:B,2,0)</f>
        <v>#N/A</v>
      </c>
    </row>
    <row r="1963" spans="1:2">
      <c r="A1963" s="6" t="s">
        <v>3827</v>
      </c>
      <c r="B1963" t="e">
        <f>VLOOKUP(A1963,Sheet3!A:B,2,0)</f>
        <v>#N/A</v>
      </c>
    </row>
    <row r="1964" spans="1:2">
      <c r="A1964" s="6" t="s">
        <v>3829</v>
      </c>
      <c r="B1964" t="e">
        <f>VLOOKUP(A1964,Sheet3!A:B,2,0)</f>
        <v>#N/A</v>
      </c>
    </row>
    <row r="1965" spans="1:2">
      <c r="A1965" s="6" t="s">
        <v>3831</v>
      </c>
      <c r="B1965" t="e">
        <f>VLOOKUP(A1965,Sheet3!A:B,2,0)</f>
        <v>#N/A</v>
      </c>
    </row>
    <row r="1966" spans="1:2">
      <c r="A1966" s="6" t="s">
        <v>3833</v>
      </c>
      <c r="B1966" t="e">
        <f>VLOOKUP(A1966,Sheet3!A:B,2,0)</f>
        <v>#N/A</v>
      </c>
    </row>
    <row r="1967" spans="1:2">
      <c r="A1967" s="6" t="s">
        <v>3835</v>
      </c>
      <c r="B1967" t="e">
        <f>VLOOKUP(A1967,Sheet3!A:B,2,0)</f>
        <v>#N/A</v>
      </c>
    </row>
    <row r="1968" spans="1:2">
      <c r="A1968" s="6" t="s">
        <v>3837</v>
      </c>
      <c r="B1968" t="e">
        <f>VLOOKUP(A1968,Sheet3!A:B,2,0)</f>
        <v>#N/A</v>
      </c>
    </row>
    <row r="1969" spans="1:2">
      <c r="A1969" s="6" t="s">
        <v>3839</v>
      </c>
      <c r="B1969" t="e">
        <f>VLOOKUP(A1969,Sheet3!A:B,2,0)</f>
        <v>#N/A</v>
      </c>
    </row>
    <row r="1970" spans="1:2">
      <c r="A1970" s="6" t="s">
        <v>3841</v>
      </c>
      <c r="B1970" t="e">
        <f>VLOOKUP(A1970,Sheet3!A:B,2,0)</f>
        <v>#N/A</v>
      </c>
    </row>
    <row r="1971" spans="1:2">
      <c r="A1971" s="6" t="s">
        <v>3842</v>
      </c>
      <c r="B1971" t="e">
        <f>VLOOKUP(A1971,Sheet3!A:B,2,0)</f>
        <v>#N/A</v>
      </c>
    </row>
    <row r="1972" spans="1:2">
      <c r="A1972" s="6" t="s">
        <v>3844</v>
      </c>
      <c r="B1972" t="e">
        <f>VLOOKUP(A1972,Sheet3!A:B,2,0)</f>
        <v>#N/A</v>
      </c>
    </row>
    <row r="1973" spans="1:2">
      <c r="A1973" s="6" t="s">
        <v>3846</v>
      </c>
      <c r="B1973" t="e">
        <f>VLOOKUP(A1973,Sheet3!A:B,2,0)</f>
        <v>#N/A</v>
      </c>
    </row>
    <row r="1974" spans="1:2">
      <c r="A1974" s="6" t="s">
        <v>3848</v>
      </c>
      <c r="B1974" t="e">
        <f>VLOOKUP(A1974,Sheet3!A:B,2,0)</f>
        <v>#N/A</v>
      </c>
    </row>
    <row r="1975" spans="1:2">
      <c r="A1975" s="6" t="s">
        <v>3850</v>
      </c>
      <c r="B1975" t="e">
        <f>VLOOKUP(A1975,Sheet3!A:B,2,0)</f>
        <v>#N/A</v>
      </c>
    </row>
    <row r="1976" spans="1:2">
      <c r="A1976" s="6" t="s">
        <v>3852</v>
      </c>
      <c r="B1976" t="e">
        <f>VLOOKUP(A1976,Sheet3!A:B,2,0)</f>
        <v>#N/A</v>
      </c>
    </row>
    <row r="1977" spans="1:2">
      <c r="A1977" s="6" t="s">
        <v>3854</v>
      </c>
      <c r="B1977" t="e">
        <f>VLOOKUP(A1977,Sheet3!A:B,2,0)</f>
        <v>#N/A</v>
      </c>
    </row>
    <row r="1978" spans="1:2">
      <c r="A1978" s="6" t="s">
        <v>3855</v>
      </c>
      <c r="B1978" t="e">
        <f>VLOOKUP(A1978,Sheet3!A:B,2,0)</f>
        <v>#N/A</v>
      </c>
    </row>
    <row r="1979" spans="1:2">
      <c r="A1979" s="6" t="s">
        <v>3857</v>
      </c>
      <c r="B1979" t="e">
        <f>VLOOKUP(A1979,Sheet3!A:B,2,0)</f>
        <v>#N/A</v>
      </c>
    </row>
    <row r="1980" spans="1:2">
      <c r="A1980" s="6" t="s">
        <v>3859</v>
      </c>
      <c r="B1980" t="e">
        <f>VLOOKUP(A1980,Sheet3!A:B,2,0)</f>
        <v>#N/A</v>
      </c>
    </row>
    <row r="1981" spans="1:2">
      <c r="A1981" s="6" t="s">
        <v>3861</v>
      </c>
      <c r="B1981" t="e">
        <f>VLOOKUP(A1981,Sheet3!A:B,2,0)</f>
        <v>#N/A</v>
      </c>
    </row>
    <row r="1982" spans="1:2">
      <c r="A1982" s="6" t="s">
        <v>3863</v>
      </c>
      <c r="B1982" t="e">
        <f>VLOOKUP(A1982,Sheet3!A:B,2,0)</f>
        <v>#N/A</v>
      </c>
    </row>
    <row r="1983" spans="1:2">
      <c r="A1983" s="6" t="s">
        <v>3865</v>
      </c>
      <c r="B1983" t="e">
        <f>VLOOKUP(A1983,Sheet3!A:B,2,0)</f>
        <v>#N/A</v>
      </c>
    </row>
    <row r="1984" spans="1:2">
      <c r="A1984" s="6" t="s">
        <v>3867</v>
      </c>
      <c r="B1984" t="e">
        <f>VLOOKUP(A1984,Sheet3!A:B,2,0)</f>
        <v>#N/A</v>
      </c>
    </row>
    <row r="1985" spans="1:2">
      <c r="A1985" s="6" t="s">
        <v>3869</v>
      </c>
      <c r="B1985" t="e">
        <f>VLOOKUP(A1985,Sheet3!A:B,2,0)</f>
        <v>#N/A</v>
      </c>
    </row>
    <row r="1986" spans="1:2">
      <c r="A1986" s="6" t="s">
        <v>3871</v>
      </c>
      <c r="B1986" t="e">
        <f>VLOOKUP(A1986,Sheet3!A:B,2,0)</f>
        <v>#N/A</v>
      </c>
    </row>
    <row r="1987" spans="1:2">
      <c r="A1987" s="6" t="s">
        <v>3873</v>
      </c>
      <c r="B1987" t="e">
        <f>VLOOKUP(A1987,Sheet3!A:B,2,0)</f>
        <v>#N/A</v>
      </c>
    </row>
    <row r="1988" spans="1:2">
      <c r="A1988" s="6" t="s">
        <v>3875</v>
      </c>
      <c r="B1988" t="e">
        <f>VLOOKUP(A1988,Sheet3!A:B,2,0)</f>
        <v>#N/A</v>
      </c>
    </row>
    <row r="1989" spans="1:2">
      <c r="A1989" s="6" t="s">
        <v>3877</v>
      </c>
      <c r="B1989" t="e">
        <f>VLOOKUP(A1989,Sheet3!A:B,2,0)</f>
        <v>#N/A</v>
      </c>
    </row>
    <row r="1990" spans="1:2">
      <c r="A1990" s="6" t="s">
        <v>3879</v>
      </c>
      <c r="B1990" t="e">
        <f>VLOOKUP(A1990,Sheet3!A:B,2,0)</f>
        <v>#N/A</v>
      </c>
    </row>
    <row r="1991" spans="1:2">
      <c r="A1991" s="6" t="s">
        <v>3881</v>
      </c>
      <c r="B1991" t="e">
        <f>VLOOKUP(A1991,Sheet3!A:B,2,0)</f>
        <v>#N/A</v>
      </c>
    </row>
    <row r="1992" spans="1:2">
      <c r="A1992" s="6" t="s">
        <v>3883</v>
      </c>
      <c r="B1992" t="e">
        <f>VLOOKUP(A1992,Sheet3!A:B,2,0)</f>
        <v>#N/A</v>
      </c>
    </row>
    <row r="1993" spans="1:2">
      <c r="A1993" s="6" t="s">
        <v>3885</v>
      </c>
      <c r="B1993" t="e">
        <f>VLOOKUP(A1993,Sheet3!A:B,2,0)</f>
        <v>#N/A</v>
      </c>
    </row>
    <row r="1994" spans="1:2">
      <c r="A1994" s="6" t="s">
        <v>3887</v>
      </c>
      <c r="B1994" t="e">
        <f>VLOOKUP(A1994,Sheet3!A:B,2,0)</f>
        <v>#N/A</v>
      </c>
    </row>
    <row r="1995" spans="1:2">
      <c r="A1995" s="6" t="s">
        <v>3889</v>
      </c>
      <c r="B1995" t="e">
        <f>VLOOKUP(A1995,Sheet3!A:B,2,0)</f>
        <v>#N/A</v>
      </c>
    </row>
    <row r="1996" spans="1:2">
      <c r="A1996" s="6" t="s">
        <v>3891</v>
      </c>
      <c r="B1996" t="e">
        <f>VLOOKUP(A1996,Sheet3!A:B,2,0)</f>
        <v>#N/A</v>
      </c>
    </row>
    <row r="1997" spans="1:2">
      <c r="A1997" s="6" t="s">
        <v>3893</v>
      </c>
      <c r="B1997" t="e">
        <f>VLOOKUP(A1997,Sheet3!A:B,2,0)</f>
        <v>#N/A</v>
      </c>
    </row>
    <row r="1998" spans="1:2">
      <c r="A1998" s="6" t="s">
        <v>3895</v>
      </c>
      <c r="B1998" t="e">
        <f>VLOOKUP(A1998,Sheet3!A:B,2,0)</f>
        <v>#N/A</v>
      </c>
    </row>
    <row r="1999" spans="1:2">
      <c r="A1999" s="6" t="s">
        <v>3897</v>
      </c>
      <c r="B1999" t="e">
        <f>VLOOKUP(A1999,Sheet3!A:B,2,0)</f>
        <v>#N/A</v>
      </c>
    </row>
    <row r="2000" spans="1:2">
      <c r="A2000" s="6" t="s">
        <v>3899</v>
      </c>
      <c r="B2000" t="e">
        <f>VLOOKUP(A2000,Sheet3!A:B,2,0)</f>
        <v>#N/A</v>
      </c>
    </row>
    <row r="2001" spans="1:2">
      <c r="A2001" s="6" t="s">
        <v>3901</v>
      </c>
      <c r="B2001" t="e">
        <f>VLOOKUP(A2001,Sheet3!A:B,2,0)</f>
        <v>#N/A</v>
      </c>
    </row>
    <row r="2002" spans="1:2">
      <c r="A2002" s="6" t="s">
        <v>3903</v>
      </c>
      <c r="B2002" t="e">
        <f>VLOOKUP(A2002,Sheet3!A:B,2,0)</f>
        <v>#N/A</v>
      </c>
    </row>
    <row r="2003" spans="1:2">
      <c r="A2003" s="6" t="s">
        <v>3905</v>
      </c>
      <c r="B2003" t="e">
        <f>VLOOKUP(A2003,Sheet3!A:B,2,0)</f>
        <v>#N/A</v>
      </c>
    </row>
    <row r="2004" spans="1:2">
      <c r="A2004" s="6" t="s">
        <v>3907</v>
      </c>
      <c r="B2004" t="e">
        <f>VLOOKUP(A2004,Sheet3!A:B,2,0)</f>
        <v>#N/A</v>
      </c>
    </row>
    <row r="2005" spans="1:2">
      <c r="A2005" s="6" t="s">
        <v>3909</v>
      </c>
      <c r="B2005" t="e">
        <f>VLOOKUP(A2005,Sheet3!A:B,2,0)</f>
        <v>#N/A</v>
      </c>
    </row>
    <row r="2006" spans="1:2">
      <c r="A2006" s="6" t="s">
        <v>3911</v>
      </c>
      <c r="B2006" t="e">
        <f>VLOOKUP(A2006,Sheet3!A:B,2,0)</f>
        <v>#N/A</v>
      </c>
    </row>
    <row r="2007" spans="1:2">
      <c r="A2007" s="6" t="s">
        <v>3913</v>
      </c>
      <c r="B2007" t="e">
        <f>VLOOKUP(A2007,Sheet3!A:B,2,0)</f>
        <v>#N/A</v>
      </c>
    </row>
    <row r="2008" spans="1:2">
      <c r="A2008" s="6" t="s">
        <v>3915</v>
      </c>
      <c r="B2008" t="e">
        <f>VLOOKUP(A2008,Sheet3!A:B,2,0)</f>
        <v>#N/A</v>
      </c>
    </row>
    <row r="2009" spans="1:2">
      <c r="A2009" s="6" t="s">
        <v>3917</v>
      </c>
      <c r="B2009" t="e">
        <f>VLOOKUP(A2009,Sheet3!A:B,2,0)</f>
        <v>#N/A</v>
      </c>
    </row>
    <row r="2010" spans="1:2">
      <c r="A2010" s="6" t="s">
        <v>3919</v>
      </c>
      <c r="B2010" t="e">
        <f>VLOOKUP(A2010,Sheet3!A:B,2,0)</f>
        <v>#N/A</v>
      </c>
    </row>
    <row r="2011" spans="1:2">
      <c r="A2011" s="6" t="s">
        <v>3921</v>
      </c>
      <c r="B2011" t="e">
        <f>VLOOKUP(A2011,Sheet3!A:B,2,0)</f>
        <v>#N/A</v>
      </c>
    </row>
    <row r="2012" spans="1:2">
      <c r="A2012" s="6" t="s">
        <v>3923</v>
      </c>
      <c r="B2012" t="e">
        <f>VLOOKUP(A2012,Sheet3!A:B,2,0)</f>
        <v>#N/A</v>
      </c>
    </row>
    <row r="2013" spans="1:2">
      <c r="A2013" s="6" t="s">
        <v>3925</v>
      </c>
      <c r="B2013" t="e">
        <f>VLOOKUP(A2013,Sheet3!A:B,2,0)</f>
        <v>#N/A</v>
      </c>
    </row>
    <row r="2014" spans="1:2">
      <c r="A2014" s="6" t="s">
        <v>3927</v>
      </c>
      <c r="B2014" t="e">
        <f>VLOOKUP(A2014,Sheet3!A:B,2,0)</f>
        <v>#N/A</v>
      </c>
    </row>
    <row r="2015" spans="1:2">
      <c r="A2015" s="6" t="s">
        <v>3928</v>
      </c>
      <c r="B2015" t="e">
        <f>VLOOKUP(A2015,Sheet3!A:B,2,0)</f>
        <v>#N/A</v>
      </c>
    </row>
    <row r="2016" spans="1:2">
      <c r="A2016" s="6" t="s">
        <v>3930</v>
      </c>
      <c r="B2016" t="e">
        <f>VLOOKUP(A2016,Sheet3!A:B,2,0)</f>
        <v>#N/A</v>
      </c>
    </row>
    <row r="2017" spans="1:2">
      <c r="A2017" s="6" t="s">
        <v>3932</v>
      </c>
      <c r="B2017" t="e">
        <f>VLOOKUP(A2017,Sheet3!A:B,2,0)</f>
        <v>#N/A</v>
      </c>
    </row>
    <row r="2018" spans="1:2">
      <c r="A2018" s="6" t="s">
        <v>3934</v>
      </c>
      <c r="B2018" t="e">
        <f>VLOOKUP(A2018,Sheet3!A:B,2,0)</f>
        <v>#N/A</v>
      </c>
    </row>
    <row r="2019" spans="1:2">
      <c r="A2019" s="6" t="s">
        <v>3936</v>
      </c>
      <c r="B2019" t="e">
        <f>VLOOKUP(A2019,Sheet3!A:B,2,0)</f>
        <v>#N/A</v>
      </c>
    </row>
    <row r="2020" spans="1:2">
      <c r="A2020" s="6" t="s">
        <v>3938</v>
      </c>
      <c r="B2020" t="e">
        <f>VLOOKUP(A2020,Sheet3!A:B,2,0)</f>
        <v>#N/A</v>
      </c>
    </row>
    <row r="2021" spans="1:2">
      <c r="A2021" s="6" t="s">
        <v>3940</v>
      </c>
      <c r="B2021" t="e">
        <f>VLOOKUP(A2021,Sheet3!A:B,2,0)</f>
        <v>#N/A</v>
      </c>
    </row>
    <row r="2022" spans="1:2">
      <c r="A2022" s="6" t="s">
        <v>3942</v>
      </c>
      <c r="B2022" t="e">
        <f>VLOOKUP(A2022,Sheet3!A:B,2,0)</f>
        <v>#N/A</v>
      </c>
    </row>
    <row r="2023" spans="1:2">
      <c r="A2023" s="6" t="s">
        <v>3944</v>
      </c>
      <c r="B2023" t="e">
        <f>VLOOKUP(A2023,Sheet3!A:B,2,0)</f>
        <v>#N/A</v>
      </c>
    </row>
    <row r="2024" spans="1:2">
      <c r="A2024" s="6" t="s">
        <v>3946</v>
      </c>
      <c r="B2024" t="e">
        <f>VLOOKUP(A2024,Sheet3!A:B,2,0)</f>
        <v>#N/A</v>
      </c>
    </row>
    <row r="2025" spans="1:2">
      <c r="A2025" s="6" t="s">
        <v>3948</v>
      </c>
      <c r="B2025" t="e">
        <f>VLOOKUP(A2025,Sheet3!A:B,2,0)</f>
        <v>#N/A</v>
      </c>
    </row>
    <row r="2026" spans="1:2">
      <c r="A2026" s="6" t="s">
        <v>3950</v>
      </c>
      <c r="B2026" t="e">
        <f>VLOOKUP(A2026,Sheet3!A:B,2,0)</f>
        <v>#N/A</v>
      </c>
    </row>
    <row r="2027" spans="1:2">
      <c r="A2027" s="6" t="s">
        <v>3952</v>
      </c>
      <c r="B2027" t="e">
        <f>VLOOKUP(A2027,Sheet3!A:B,2,0)</f>
        <v>#N/A</v>
      </c>
    </row>
    <row r="2028" spans="1:2">
      <c r="A2028" s="6" t="s">
        <v>3954</v>
      </c>
      <c r="B2028" t="e">
        <f>VLOOKUP(A2028,Sheet3!A:B,2,0)</f>
        <v>#N/A</v>
      </c>
    </row>
    <row r="2029" spans="1:2">
      <c r="A2029" s="6" t="s">
        <v>3956</v>
      </c>
      <c r="B2029" t="e">
        <f>VLOOKUP(A2029,Sheet3!A:B,2,0)</f>
        <v>#N/A</v>
      </c>
    </row>
    <row r="2030" spans="1:2">
      <c r="A2030" s="6" t="s">
        <v>3958</v>
      </c>
      <c r="B2030" t="e">
        <f>VLOOKUP(A2030,Sheet3!A:B,2,0)</f>
        <v>#N/A</v>
      </c>
    </row>
    <row r="2031" spans="1:2">
      <c r="A2031" s="6" t="s">
        <v>3960</v>
      </c>
      <c r="B2031" t="e">
        <f>VLOOKUP(A2031,Sheet3!A:B,2,0)</f>
        <v>#N/A</v>
      </c>
    </row>
    <row r="2032" spans="1:2">
      <c r="A2032" s="6" t="s">
        <v>3962</v>
      </c>
      <c r="B2032" t="e">
        <f>VLOOKUP(A2032,Sheet3!A:B,2,0)</f>
        <v>#N/A</v>
      </c>
    </row>
    <row r="2033" spans="1:2">
      <c r="A2033" s="6" t="s">
        <v>3964</v>
      </c>
      <c r="B2033" t="e">
        <f>VLOOKUP(A2033,Sheet3!A:B,2,0)</f>
        <v>#N/A</v>
      </c>
    </row>
    <row r="2034" spans="1:2">
      <c r="A2034" s="6" t="s">
        <v>3966</v>
      </c>
      <c r="B2034" t="e">
        <f>VLOOKUP(A2034,Sheet3!A:B,2,0)</f>
        <v>#N/A</v>
      </c>
    </row>
    <row r="2035" spans="1:2">
      <c r="A2035" s="6" t="s">
        <v>3968</v>
      </c>
      <c r="B2035" t="e">
        <f>VLOOKUP(A2035,Sheet3!A:B,2,0)</f>
        <v>#N/A</v>
      </c>
    </row>
    <row r="2036" spans="1:2">
      <c r="A2036" s="6" t="s">
        <v>3970</v>
      </c>
      <c r="B2036" t="e">
        <f>VLOOKUP(A2036,Sheet3!A:B,2,0)</f>
        <v>#N/A</v>
      </c>
    </row>
    <row r="2037" spans="1:2">
      <c r="A2037" s="6" t="s">
        <v>3972</v>
      </c>
      <c r="B2037" t="e">
        <f>VLOOKUP(A2037,Sheet3!A:B,2,0)</f>
        <v>#N/A</v>
      </c>
    </row>
    <row r="2038" spans="1:2">
      <c r="A2038" s="6" t="s">
        <v>3974</v>
      </c>
      <c r="B2038" t="e">
        <f>VLOOKUP(A2038,Sheet3!A:B,2,0)</f>
        <v>#N/A</v>
      </c>
    </row>
    <row r="2039" spans="1:2">
      <c r="A2039" s="6" t="s">
        <v>3976</v>
      </c>
      <c r="B2039" t="e">
        <f>VLOOKUP(A2039,Sheet3!A:B,2,0)</f>
        <v>#N/A</v>
      </c>
    </row>
    <row r="2040" spans="1:2">
      <c r="A2040" s="6" t="s">
        <v>3977</v>
      </c>
      <c r="B2040" t="e">
        <f>VLOOKUP(A2040,Sheet3!A:B,2,0)</f>
        <v>#N/A</v>
      </c>
    </row>
    <row r="2041" spans="1:2">
      <c r="A2041" s="6" t="s">
        <v>3979</v>
      </c>
      <c r="B2041" t="e">
        <f>VLOOKUP(A2041,Sheet3!A:B,2,0)</f>
        <v>#N/A</v>
      </c>
    </row>
    <row r="2042" spans="1:2">
      <c r="A2042" s="6" t="s">
        <v>3981</v>
      </c>
      <c r="B2042" t="e">
        <f>VLOOKUP(A2042,Sheet3!A:B,2,0)</f>
        <v>#N/A</v>
      </c>
    </row>
    <row r="2043" spans="1:2">
      <c r="A2043" s="6" t="s">
        <v>3983</v>
      </c>
      <c r="B2043" t="e">
        <f>VLOOKUP(A2043,Sheet3!A:B,2,0)</f>
        <v>#N/A</v>
      </c>
    </row>
    <row r="2044" spans="1:2">
      <c r="A2044" s="6" t="s">
        <v>3985</v>
      </c>
      <c r="B2044" t="e">
        <f>VLOOKUP(A2044,Sheet3!A:B,2,0)</f>
        <v>#N/A</v>
      </c>
    </row>
    <row r="2045" spans="1:2">
      <c r="A2045" s="6" t="s">
        <v>3987</v>
      </c>
      <c r="B2045" t="e">
        <f>VLOOKUP(A2045,Sheet3!A:B,2,0)</f>
        <v>#N/A</v>
      </c>
    </row>
    <row r="2046" spans="1:2">
      <c r="A2046" s="6" t="s">
        <v>3988</v>
      </c>
      <c r="B2046" t="e">
        <f>VLOOKUP(A2046,Sheet3!A:B,2,0)</f>
        <v>#N/A</v>
      </c>
    </row>
    <row r="2047" spans="1:2">
      <c r="A2047" s="6" t="s">
        <v>3990</v>
      </c>
      <c r="B2047" t="e">
        <f>VLOOKUP(A2047,Sheet3!A:B,2,0)</f>
        <v>#N/A</v>
      </c>
    </row>
    <row r="2048" spans="1:2">
      <c r="A2048" s="6" t="s">
        <v>3992</v>
      </c>
      <c r="B2048" t="e">
        <f>VLOOKUP(A2048,Sheet3!A:B,2,0)</f>
        <v>#N/A</v>
      </c>
    </row>
    <row r="2049" spans="1:2">
      <c r="A2049" s="6" t="s">
        <v>3994</v>
      </c>
      <c r="B2049" t="e">
        <f>VLOOKUP(A2049,Sheet3!A:B,2,0)</f>
        <v>#N/A</v>
      </c>
    </row>
    <row r="2050" spans="1:2">
      <c r="A2050" s="6" t="s">
        <v>3996</v>
      </c>
      <c r="B2050" t="e">
        <f>VLOOKUP(A2050,Sheet3!A:B,2,0)</f>
        <v>#N/A</v>
      </c>
    </row>
    <row r="2051" spans="1:2">
      <c r="A2051" s="6" t="s">
        <v>3997</v>
      </c>
      <c r="B2051" t="e">
        <f>VLOOKUP(A2051,Sheet3!A:B,2,0)</f>
        <v>#N/A</v>
      </c>
    </row>
    <row r="2052" spans="1:2">
      <c r="A2052" s="6" t="s">
        <v>3998</v>
      </c>
      <c r="B2052" t="e">
        <f>VLOOKUP(A2052,Sheet3!A:B,2,0)</f>
        <v>#N/A</v>
      </c>
    </row>
    <row r="2053" spans="1:2">
      <c r="A2053" s="6" t="s">
        <v>4000</v>
      </c>
      <c r="B2053" t="e">
        <f>VLOOKUP(A2053,Sheet3!A:B,2,0)</f>
        <v>#N/A</v>
      </c>
    </row>
    <row r="2054" spans="1:2">
      <c r="A2054" s="6" t="s">
        <v>4002</v>
      </c>
      <c r="B2054" t="e">
        <f>VLOOKUP(A2054,Sheet3!A:B,2,0)</f>
        <v>#N/A</v>
      </c>
    </row>
    <row r="2055" spans="1:2">
      <c r="A2055" s="6" t="s">
        <v>4004</v>
      </c>
      <c r="B2055" t="e">
        <f>VLOOKUP(A2055,Sheet3!A:B,2,0)</f>
        <v>#N/A</v>
      </c>
    </row>
    <row r="2056" spans="1:2">
      <c r="A2056" s="6" t="s">
        <v>4006</v>
      </c>
      <c r="B2056" t="e">
        <f>VLOOKUP(A2056,Sheet3!A:B,2,0)</f>
        <v>#N/A</v>
      </c>
    </row>
    <row r="2057" spans="1:2">
      <c r="A2057" s="6" t="s">
        <v>4008</v>
      </c>
      <c r="B2057" t="e">
        <f>VLOOKUP(A2057,Sheet3!A:B,2,0)</f>
        <v>#N/A</v>
      </c>
    </row>
    <row r="2058" spans="1:2">
      <c r="A2058" s="6" t="s">
        <v>4010</v>
      </c>
      <c r="B2058" t="e">
        <f>VLOOKUP(A2058,Sheet3!A:B,2,0)</f>
        <v>#N/A</v>
      </c>
    </row>
    <row r="2059" spans="1:2">
      <c r="A2059" s="6" t="s">
        <v>4012</v>
      </c>
      <c r="B2059" t="e">
        <f>VLOOKUP(A2059,Sheet3!A:B,2,0)</f>
        <v>#N/A</v>
      </c>
    </row>
    <row r="2060" spans="1:2">
      <c r="A2060" s="6" t="s">
        <v>4014</v>
      </c>
      <c r="B2060" t="e">
        <f>VLOOKUP(A2060,Sheet3!A:B,2,0)</f>
        <v>#N/A</v>
      </c>
    </row>
    <row r="2061" spans="1:2">
      <c r="A2061" s="6" t="s">
        <v>4015</v>
      </c>
      <c r="B2061" t="e">
        <f>VLOOKUP(A2061,Sheet3!A:B,2,0)</f>
        <v>#N/A</v>
      </c>
    </row>
    <row r="2062" spans="1:2">
      <c r="A2062" s="6" t="s">
        <v>4017</v>
      </c>
      <c r="B2062" t="e">
        <f>VLOOKUP(A2062,Sheet3!A:B,2,0)</f>
        <v>#N/A</v>
      </c>
    </row>
    <row r="2063" spans="1:2">
      <c r="A2063" s="6" t="s">
        <v>4019</v>
      </c>
      <c r="B2063" t="e">
        <f>VLOOKUP(A2063,Sheet3!A:B,2,0)</f>
        <v>#N/A</v>
      </c>
    </row>
    <row r="2064" spans="1:2">
      <c r="A2064" s="6" t="s">
        <v>4020</v>
      </c>
      <c r="B2064" t="e">
        <f>VLOOKUP(A2064,Sheet3!A:B,2,0)</f>
        <v>#N/A</v>
      </c>
    </row>
    <row r="2065" spans="1:2">
      <c r="A2065" s="6" t="s">
        <v>4022</v>
      </c>
      <c r="B2065" t="e">
        <f>VLOOKUP(A2065,Sheet3!A:B,2,0)</f>
        <v>#N/A</v>
      </c>
    </row>
    <row r="2066" spans="1:2">
      <c r="A2066" s="6" t="s">
        <v>4024</v>
      </c>
      <c r="B2066" t="e">
        <f>VLOOKUP(A2066,Sheet3!A:B,2,0)</f>
        <v>#N/A</v>
      </c>
    </row>
    <row r="2067" spans="1:2">
      <c r="A2067" s="6" t="s">
        <v>4026</v>
      </c>
      <c r="B2067" t="e">
        <f>VLOOKUP(A2067,Sheet3!A:B,2,0)</f>
        <v>#N/A</v>
      </c>
    </row>
    <row r="2068" spans="1:2">
      <c r="A2068" s="6" t="s">
        <v>4028</v>
      </c>
      <c r="B2068" t="e">
        <f>VLOOKUP(A2068,Sheet3!A:B,2,0)</f>
        <v>#N/A</v>
      </c>
    </row>
    <row r="2069" spans="1:2">
      <c r="A2069" s="6" t="s">
        <v>4030</v>
      </c>
      <c r="B2069" t="e">
        <f>VLOOKUP(A2069,Sheet3!A:B,2,0)</f>
        <v>#N/A</v>
      </c>
    </row>
    <row r="2070" spans="1:2">
      <c r="A2070" s="6" t="s">
        <v>4032</v>
      </c>
      <c r="B2070" t="e">
        <f>VLOOKUP(A2070,Sheet3!A:B,2,0)</f>
        <v>#N/A</v>
      </c>
    </row>
    <row r="2071" spans="1:2">
      <c r="A2071" s="6" t="s">
        <v>4034</v>
      </c>
      <c r="B2071" t="e">
        <f>VLOOKUP(A2071,Sheet3!A:B,2,0)</f>
        <v>#N/A</v>
      </c>
    </row>
    <row r="2072" spans="1:2">
      <c r="A2072" s="6" t="s">
        <v>4036</v>
      </c>
      <c r="B2072" t="e">
        <f>VLOOKUP(A2072,Sheet3!A:B,2,0)</f>
        <v>#N/A</v>
      </c>
    </row>
    <row r="2073" spans="1:2">
      <c r="A2073" s="6" t="s">
        <v>4037</v>
      </c>
      <c r="B2073" t="e">
        <f>VLOOKUP(A2073,Sheet3!A:B,2,0)</f>
        <v>#N/A</v>
      </c>
    </row>
    <row r="2074" spans="1:2">
      <c r="A2074" s="6" t="s">
        <v>4038</v>
      </c>
      <c r="B2074" t="e">
        <f>VLOOKUP(A2074,Sheet3!A:B,2,0)</f>
        <v>#N/A</v>
      </c>
    </row>
    <row r="2075" spans="1:2">
      <c r="A2075" s="6" t="s">
        <v>4040</v>
      </c>
      <c r="B2075" t="e">
        <f>VLOOKUP(A2075,Sheet3!A:B,2,0)</f>
        <v>#N/A</v>
      </c>
    </row>
    <row r="2076" spans="1:2">
      <c r="A2076" s="6" t="s">
        <v>4042</v>
      </c>
      <c r="B2076" t="e">
        <f>VLOOKUP(A2076,Sheet3!A:B,2,0)</f>
        <v>#N/A</v>
      </c>
    </row>
    <row r="2077" spans="1:2">
      <c r="A2077" s="6" t="s">
        <v>4044</v>
      </c>
      <c r="B2077" t="e">
        <f>VLOOKUP(A2077,Sheet3!A:B,2,0)</f>
        <v>#N/A</v>
      </c>
    </row>
    <row r="2078" spans="1:2">
      <c r="A2078" s="6" t="s">
        <v>4045</v>
      </c>
      <c r="B2078" t="e">
        <f>VLOOKUP(A2078,Sheet3!A:B,2,0)</f>
        <v>#N/A</v>
      </c>
    </row>
    <row r="2079" spans="1:2">
      <c r="A2079" s="6" t="s">
        <v>4046</v>
      </c>
      <c r="B2079" t="e">
        <f>VLOOKUP(A2079,Sheet3!A:B,2,0)</f>
        <v>#N/A</v>
      </c>
    </row>
    <row r="2080" spans="1:2">
      <c r="A2080" s="6" t="s">
        <v>4048</v>
      </c>
      <c r="B2080" t="e">
        <f>VLOOKUP(A2080,Sheet3!A:B,2,0)</f>
        <v>#N/A</v>
      </c>
    </row>
    <row r="2081" spans="1:2">
      <c r="A2081" s="6" t="s">
        <v>4050</v>
      </c>
      <c r="B2081" t="e">
        <f>VLOOKUP(A2081,Sheet3!A:B,2,0)</f>
        <v>#N/A</v>
      </c>
    </row>
    <row r="2082" spans="1:2">
      <c r="A2082" s="6" t="s">
        <v>4052</v>
      </c>
      <c r="B2082" t="e">
        <f>VLOOKUP(A2082,Sheet3!A:B,2,0)</f>
        <v>#N/A</v>
      </c>
    </row>
    <row r="2083" spans="1:2">
      <c r="A2083" s="6" t="s">
        <v>4054</v>
      </c>
      <c r="B2083" t="e">
        <f>VLOOKUP(A2083,Sheet3!A:B,2,0)</f>
        <v>#N/A</v>
      </c>
    </row>
    <row r="2084" spans="1:2">
      <c r="A2084" s="6" t="s">
        <v>4056</v>
      </c>
      <c r="B2084" t="e">
        <f>VLOOKUP(A2084,Sheet3!A:B,2,0)</f>
        <v>#N/A</v>
      </c>
    </row>
    <row r="2085" spans="1:2">
      <c r="A2085" s="6" t="s">
        <v>4058</v>
      </c>
      <c r="B2085" t="e">
        <f>VLOOKUP(A2085,Sheet3!A:B,2,0)</f>
        <v>#N/A</v>
      </c>
    </row>
    <row r="2086" spans="1:2">
      <c r="A2086" s="6" t="s">
        <v>4060</v>
      </c>
      <c r="B2086" t="e">
        <f>VLOOKUP(A2086,Sheet3!A:B,2,0)</f>
        <v>#N/A</v>
      </c>
    </row>
    <row r="2087" spans="1:2">
      <c r="A2087" s="6" t="s">
        <v>4062</v>
      </c>
      <c r="B2087" t="e">
        <f>VLOOKUP(A2087,Sheet3!A:B,2,0)</f>
        <v>#N/A</v>
      </c>
    </row>
    <row r="2088" spans="1:2">
      <c r="A2088" s="6" t="s">
        <v>4064</v>
      </c>
      <c r="B2088" t="e">
        <f>VLOOKUP(A2088,Sheet3!A:B,2,0)</f>
        <v>#N/A</v>
      </c>
    </row>
    <row r="2089" spans="1:2">
      <c r="A2089" s="6" t="s">
        <v>4066</v>
      </c>
      <c r="B2089" t="e">
        <f>VLOOKUP(A2089,Sheet3!A:B,2,0)</f>
        <v>#N/A</v>
      </c>
    </row>
    <row r="2090" spans="1:2">
      <c r="A2090" s="6" t="s">
        <v>4068</v>
      </c>
      <c r="B2090" t="e">
        <f>VLOOKUP(A2090,Sheet3!A:B,2,0)</f>
        <v>#N/A</v>
      </c>
    </row>
    <row r="2091" spans="1:2">
      <c r="A2091" s="6" t="s">
        <v>4070</v>
      </c>
      <c r="B2091" t="e">
        <f>VLOOKUP(A2091,Sheet3!A:B,2,0)</f>
        <v>#N/A</v>
      </c>
    </row>
    <row r="2092" spans="1:2">
      <c r="A2092" s="6" t="s">
        <v>4071</v>
      </c>
      <c r="B2092" t="e">
        <f>VLOOKUP(A2092,Sheet3!A:B,2,0)</f>
        <v>#N/A</v>
      </c>
    </row>
    <row r="2093" spans="1:2">
      <c r="A2093" s="6" t="s">
        <v>4072</v>
      </c>
      <c r="B2093" t="e">
        <f>VLOOKUP(A2093,Sheet3!A:B,2,0)</f>
        <v>#N/A</v>
      </c>
    </row>
    <row r="2094" spans="1:2">
      <c r="A2094" s="6" t="s">
        <v>4074</v>
      </c>
      <c r="B2094" t="e">
        <f>VLOOKUP(A2094,Sheet3!A:B,2,0)</f>
        <v>#N/A</v>
      </c>
    </row>
    <row r="2095" spans="1:2">
      <c r="A2095" s="6" t="s">
        <v>4076</v>
      </c>
      <c r="B2095" t="e">
        <f>VLOOKUP(A2095,Sheet3!A:B,2,0)</f>
        <v>#N/A</v>
      </c>
    </row>
    <row r="2096" spans="1:2">
      <c r="A2096" s="6" t="s">
        <v>4078</v>
      </c>
      <c r="B2096" t="e">
        <f>VLOOKUP(A2096,Sheet3!A:B,2,0)</f>
        <v>#N/A</v>
      </c>
    </row>
    <row r="2097" spans="1:2">
      <c r="A2097" s="6" t="s">
        <v>4080</v>
      </c>
      <c r="B2097" t="e">
        <f>VLOOKUP(A2097,Sheet3!A:B,2,0)</f>
        <v>#N/A</v>
      </c>
    </row>
    <row r="2098" spans="1:2">
      <c r="A2098" s="6" t="s">
        <v>4082</v>
      </c>
      <c r="B2098" t="e">
        <f>VLOOKUP(A2098,Sheet3!A:B,2,0)</f>
        <v>#N/A</v>
      </c>
    </row>
    <row r="2099" spans="1:2">
      <c r="A2099" s="6" t="s">
        <v>4083</v>
      </c>
      <c r="B2099" t="e">
        <f>VLOOKUP(A2099,Sheet3!A:B,2,0)</f>
        <v>#N/A</v>
      </c>
    </row>
    <row r="2100" spans="1:2">
      <c r="A2100" s="6" t="s">
        <v>4085</v>
      </c>
      <c r="B2100" t="e">
        <f>VLOOKUP(A2100,Sheet3!A:B,2,0)</f>
        <v>#N/A</v>
      </c>
    </row>
    <row r="2101" spans="1:2">
      <c r="A2101" s="6" t="s">
        <v>4087</v>
      </c>
      <c r="B2101" t="e">
        <f>VLOOKUP(A2101,Sheet3!A:B,2,0)</f>
        <v>#N/A</v>
      </c>
    </row>
    <row r="2102" spans="1:2">
      <c r="A2102" s="6" t="s">
        <v>4089</v>
      </c>
      <c r="B2102" t="e">
        <f>VLOOKUP(A2102,Sheet3!A:B,2,0)</f>
        <v>#N/A</v>
      </c>
    </row>
    <row r="2103" spans="1:2">
      <c r="A2103" s="6" t="s">
        <v>4091</v>
      </c>
      <c r="B2103" t="e">
        <f>VLOOKUP(A2103,Sheet3!A:B,2,0)</f>
        <v>#N/A</v>
      </c>
    </row>
    <row r="2104" spans="1:2">
      <c r="A2104" s="6" t="s">
        <v>4093</v>
      </c>
      <c r="B2104" t="e">
        <f>VLOOKUP(A2104,Sheet3!A:B,2,0)</f>
        <v>#N/A</v>
      </c>
    </row>
    <row r="2105" spans="1:2">
      <c r="A2105" s="6" t="s">
        <v>4095</v>
      </c>
      <c r="B2105" t="e">
        <f>VLOOKUP(A2105,Sheet3!A:B,2,0)</f>
        <v>#N/A</v>
      </c>
    </row>
    <row r="2106" spans="1:2">
      <c r="A2106" s="6" t="s">
        <v>4097</v>
      </c>
      <c r="B2106" t="e">
        <f>VLOOKUP(A2106,Sheet3!A:B,2,0)</f>
        <v>#N/A</v>
      </c>
    </row>
    <row r="2107" spans="1:2">
      <c r="A2107" s="6" t="s">
        <v>4099</v>
      </c>
      <c r="B2107" t="e">
        <f>VLOOKUP(A2107,Sheet3!A:B,2,0)</f>
        <v>#N/A</v>
      </c>
    </row>
    <row r="2108" spans="1:2">
      <c r="A2108" s="6" t="s">
        <v>4101</v>
      </c>
      <c r="B2108" t="e">
        <f>VLOOKUP(A2108,Sheet3!A:B,2,0)</f>
        <v>#N/A</v>
      </c>
    </row>
    <row r="2109" spans="1:2">
      <c r="A2109" s="6" t="s">
        <v>4103</v>
      </c>
      <c r="B2109" t="e">
        <f>VLOOKUP(A2109,Sheet3!A:B,2,0)</f>
        <v>#N/A</v>
      </c>
    </row>
    <row r="2110" spans="1:2">
      <c r="A2110" s="6" t="s">
        <v>4105</v>
      </c>
      <c r="B2110" t="e">
        <f>VLOOKUP(A2110,Sheet3!A:B,2,0)</f>
        <v>#N/A</v>
      </c>
    </row>
    <row r="2111" spans="1:2">
      <c r="A2111" s="6" t="s">
        <v>4107</v>
      </c>
      <c r="B2111" t="e">
        <f>VLOOKUP(A2111,Sheet3!A:B,2,0)</f>
        <v>#N/A</v>
      </c>
    </row>
    <row r="2112" spans="1:2">
      <c r="A2112" s="6" t="s">
        <v>4109</v>
      </c>
      <c r="B2112" t="e">
        <f>VLOOKUP(A2112,Sheet3!A:B,2,0)</f>
        <v>#N/A</v>
      </c>
    </row>
    <row r="2113" spans="1:2">
      <c r="A2113" s="6" t="s">
        <v>4111</v>
      </c>
      <c r="B2113" t="e">
        <f>VLOOKUP(A2113,Sheet3!A:B,2,0)</f>
        <v>#N/A</v>
      </c>
    </row>
    <row r="2114" spans="1:2">
      <c r="A2114" s="6" t="s">
        <v>4113</v>
      </c>
      <c r="B2114" t="e">
        <f>VLOOKUP(A2114,Sheet3!A:B,2,0)</f>
        <v>#N/A</v>
      </c>
    </row>
    <row r="2115" spans="1:2">
      <c r="A2115" s="6" t="s">
        <v>4115</v>
      </c>
      <c r="B2115" t="e">
        <f>VLOOKUP(A2115,Sheet3!A:B,2,0)</f>
        <v>#N/A</v>
      </c>
    </row>
    <row r="2116" spans="1:2">
      <c r="A2116" s="6" t="s">
        <v>4116</v>
      </c>
      <c r="B2116" t="e">
        <f>VLOOKUP(A2116,Sheet3!A:B,2,0)</f>
        <v>#N/A</v>
      </c>
    </row>
    <row r="2117" spans="1:2">
      <c r="A2117" s="6" t="s">
        <v>4117</v>
      </c>
      <c r="B2117" t="e">
        <f>VLOOKUP(A2117,Sheet3!A:B,2,0)</f>
        <v>#N/A</v>
      </c>
    </row>
    <row r="2118" spans="1:2">
      <c r="A2118" s="6" t="s">
        <v>4119</v>
      </c>
      <c r="B2118" t="e">
        <f>VLOOKUP(A2118,Sheet3!A:B,2,0)</f>
        <v>#N/A</v>
      </c>
    </row>
    <row r="2119" spans="1:2">
      <c r="A2119" s="6" t="s">
        <v>4121</v>
      </c>
      <c r="B2119" t="e">
        <f>VLOOKUP(A2119,Sheet3!A:B,2,0)</f>
        <v>#N/A</v>
      </c>
    </row>
    <row r="2120" spans="1:2">
      <c r="A2120" s="6" t="s">
        <v>4122</v>
      </c>
      <c r="B2120" t="e">
        <f>VLOOKUP(A2120,Sheet3!A:B,2,0)</f>
        <v>#N/A</v>
      </c>
    </row>
    <row r="2121" spans="1:2">
      <c r="A2121" s="6" t="s">
        <v>4124</v>
      </c>
      <c r="B2121" t="e">
        <f>VLOOKUP(A2121,Sheet3!A:B,2,0)</f>
        <v>#N/A</v>
      </c>
    </row>
    <row r="2122" spans="1:2">
      <c r="A2122" s="6" t="s">
        <v>4126</v>
      </c>
      <c r="B2122" t="e">
        <f>VLOOKUP(A2122,Sheet3!A:B,2,0)</f>
        <v>#N/A</v>
      </c>
    </row>
    <row r="2123" spans="1:2">
      <c r="A2123" s="6" t="s">
        <v>4128</v>
      </c>
      <c r="B2123" t="e">
        <f>VLOOKUP(A2123,Sheet3!A:B,2,0)</f>
        <v>#N/A</v>
      </c>
    </row>
    <row r="2124" spans="1:2">
      <c r="A2124" s="6" t="s">
        <v>4130</v>
      </c>
      <c r="B2124" t="e">
        <f>VLOOKUP(A2124,Sheet3!A:B,2,0)</f>
        <v>#N/A</v>
      </c>
    </row>
    <row r="2125" spans="1:2">
      <c r="A2125" s="6" t="s">
        <v>4131</v>
      </c>
      <c r="B2125" t="e">
        <f>VLOOKUP(A2125,Sheet3!A:B,2,0)</f>
        <v>#N/A</v>
      </c>
    </row>
    <row r="2126" spans="1:2">
      <c r="A2126" s="6" t="s">
        <v>4133</v>
      </c>
      <c r="B2126" t="e">
        <f>VLOOKUP(A2126,Sheet3!A:B,2,0)</f>
        <v>#N/A</v>
      </c>
    </row>
    <row r="2127" spans="1:2">
      <c r="A2127" s="6" t="s">
        <v>4135</v>
      </c>
      <c r="B2127" t="e">
        <f>VLOOKUP(A2127,Sheet3!A:B,2,0)</f>
        <v>#N/A</v>
      </c>
    </row>
    <row r="2128" spans="1:2">
      <c r="A2128" s="6" t="s">
        <v>4137</v>
      </c>
      <c r="B2128" t="e">
        <f>VLOOKUP(A2128,Sheet3!A:B,2,0)</f>
        <v>#N/A</v>
      </c>
    </row>
    <row r="2129" spans="1:2">
      <c r="A2129" s="6" t="s">
        <v>4139</v>
      </c>
      <c r="B2129" t="e">
        <f>VLOOKUP(A2129,Sheet3!A:B,2,0)</f>
        <v>#N/A</v>
      </c>
    </row>
    <row r="2130" spans="1:2">
      <c r="A2130" s="6" t="s">
        <v>4141</v>
      </c>
      <c r="B2130" t="e">
        <f>VLOOKUP(A2130,Sheet3!A:B,2,0)</f>
        <v>#N/A</v>
      </c>
    </row>
    <row r="2131" spans="1:2">
      <c r="A2131" s="6" t="s">
        <v>4143</v>
      </c>
      <c r="B2131" t="e">
        <f>VLOOKUP(A2131,Sheet3!A:B,2,0)</f>
        <v>#N/A</v>
      </c>
    </row>
    <row r="2132" spans="1:2">
      <c r="A2132" s="6" t="s">
        <v>4145</v>
      </c>
      <c r="B2132" t="e">
        <f>VLOOKUP(A2132,Sheet3!A:B,2,0)</f>
        <v>#N/A</v>
      </c>
    </row>
    <row r="2133" spans="1:2">
      <c r="A2133" s="6" t="s">
        <v>4147</v>
      </c>
      <c r="B2133" t="e">
        <f>VLOOKUP(A2133,Sheet3!A:B,2,0)</f>
        <v>#N/A</v>
      </c>
    </row>
    <row r="2134" spans="1:2">
      <c r="A2134" s="6" t="s">
        <v>4149</v>
      </c>
      <c r="B2134" t="e">
        <f>VLOOKUP(A2134,Sheet3!A:B,2,0)</f>
        <v>#N/A</v>
      </c>
    </row>
    <row r="2135" spans="1:2">
      <c r="A2135" s="6" t="s">
        <v>4151</v>
      </c>
      <c r="B2135" t="e">
        <f>VLOOKUP(A2135,Sheet3!A:B,2,0)</f>
        <v>#N/A</v>
      </c>
    </row>
    <row r="2136" spans="1:2">
      <c r="A2136" s="6" t="s">
        <v>4153</v>
      </c>
      <c r="B2136" t="e">
        <f>VLOOKUP(A2136,Sheet3!A:B,2,0)</f>
        <v>#N/A</v>
      </c>
    </row>
    <row r="2137" spans="1:2">
      <c r="A2137" s="6" t="s">
        <v>4154</v>
      </c>
      <c r="B2137" t="e">
        <f>VLOOKUP(A2137,Sheet3!A:B,2,0)</f>
        <v>#N/A</v>
      </c>
    </row>
    <row r="2138" spans="1:2">
      <c r="A2138" s="6" t="s">
        <v>4156</v>
      </c>
      <c r="B2138" t="e">
        <f>VLOOKUP(A2138,Sheet3!A:B,2,0)</f>
        <v>#N/A</v>
      </c>
    </row>
    <row r="2139" spans="1:2">
      <c r="A2139" s="6" t="s">
        <v>4158</v>
      </c>
      <c r="B2139" t="e">
        <f>VLOOKUP(A2139,Sheet3!A:B,2,0)</f>
        <v>#N/A</v>
      </c>
    </row>
    <row r="2140" spans="1:2">
      <c r="A2140" s="6" t="s">
        <v>4160</v>
      </c>
      <c r="B2140" t="e">
        <f>VLOOKUP(A2140,Sheet3!A:B,2,0)</f>
        <v>#N/A</v>
      </c>
    </row>
    <row r="2141" spans="1:2">
      <c r="A2141" s="6" t="s">
        <v>4162</v>
      </c>
      <c r="B2141" t="e">
        <f>VLOOKUP(A2141,Sheet3!A:B,2,0)</f>
        <v>#N/A</v>
      </c>
    </row>
    <row r="2142" spans="1:2">
      <c r="A2142" s="6" t="s">
        <v>4164</v>
      </c>
      <c r="B2142" t="e">
        <f>VLOOKUP(A2142,Sheet3!A:B,2,0)</f>
        <v>#N/A</v>
      </c>
    </row>
    <row r="2143" spans="1:2">
      <c r="A2143" s="6" t="s">
        <v>4166</v>
      </c>
      <c r="B2143" t="e">
        <f>VLOOKUP(A2143,Sheet3!A:B,2,0)</f>
        <v>#N/A</v>
      </c>
    </row>
    <row r="2144" spans="1:2">
      <c r="A2144" s="6" t="s">
        <v>4168</v>
      </c>
      <c r="B2144" t="e">
        <f>VLOOKUP(A2144,Sheet3!A:B,2,0)</f>
        <v>#N/A</v>
      </c>
    </row>
    <row r="2145" spans="1:2">
      <c r="A2145" s="6" t="s">
        <v>4170</v>
      </c>
      <c r="B2145" t="e">
        <f>VLOOKUP(A2145,Sheet3!A:B,2,0)</f>
        <v>#N/A</v>
      </c>
    </row>
    <row r="2146" spans="1:2">
      <c r="A2146" s="6" t="s">
        <v>4172</v>
      </c>
      <c r="B2146" t="e">
        <f>VLOOKUP(A2146,Sheet3!A:B,2,0)</f>
        <v>#N/A</v>
      </c>
    </row>
    <row r="2147" spans="1:2">
      <c r="A2147" s="6" t="s">
        <v>4174</v>
      </c>
      <c r="B2147" t="e">
        <f>VLOOKUP(A2147,Sheet3!A:B,2,0)</f>
        <v>#N/A</v>
      </c>
    </row>
    <row r="2148" spans="1:2">
      <c r="A2148" s="6" t="s">
        <v>4176</v>
      </c>
      <c r="B2148" t="e">
        <f>VLOOKUP(A2148,Sheet3!A:B,2,0)</f>
        <v>#N/A</v>
      </c>
    </row>
    <row r="2149" spans="1:2">
      <c r="A2149" s="6" t="s">
        <v>4178</v>
      </c>
      <c r="B2149" t="e">
        <f>VLOOKUP(A2149,Sheet3!A:B,2,0)</f>
        <v>#N/A</v>
      </c>
    </row>
    <row r="2150" spans="1:2">
      <c r="A2150" s="6" t="s">
        <v>4179</v>
      </c>
      <c r="B2150" t="e">
        <f>VLOOKUP(A2150,Sheet3!A:B,2,0)</f>
        <v>#N/A</v>
      </c>
    </row>
    <row r="2151" spans="1:2">
      <c r="A2151" s="6" t="s">
        <v>4181</v>
      </c>
      <c r="B2151" t="e">
        <f>VLOOKUP(A2151,Sheet3!A:B,2,0)</f>
        <v>#N/A</v>
      </c>
    </row>
    <row r="2152" spans="1:2">
      <c r="A2152" s="6" t="s">
        <v>4183</v>
      </c>
      <c r="B2152" t="e">
        <f>VLOOKUP(A2152,Sheet3!A:B,2,0)</f>
        <v>#N/A</v>
      </c>
    </row>
    <row r="2153" spans="1:2">
      <c r="A2153" s="6" t="s">
        <v>4185</v>
      </c>
      <c r="B2153" t="e">
        <f>VLOOKUP(A2153,Sheet3!A:B,2,0)</f>
        <v>#N/A</v>
      </c>
    </row>
    <row r="2154" spans="1:2">
      <c r="A2154" s="6" t="s">
        <v>4187</v>
      </c>
      <c r="B2154" t="e">
        <f>VLOOKUP(A2154,Sheet3!A:B,2,0)</f>
        <v>#N/A</v>
      </c>
    </row>
    <row r="2155" spans="1:2">
      <c r="A2155" s="6" t="s">
        <v>4188</v>
      </c>
      <c r="B2155" t="e">
        <f>VLOOKUP(A2155,Sheet3!A:B,2,0)</f>
        <v>#N/A</v>
      </c>
    </row>
    <row r="2156" spans="1:2">
      <c r="A2156" s="6" t="s">
        <v>4190</v>
      </c>
      <c r="B2156" t="e">
        <f>VLOOKUP(A2156,Sheet3!A:B,2,0)</f>
        <v>#N/A</v>
      </c>
    </row>
    <row r="2157" spans="1:2">
      <c r="A2157" s="6" t="s">
        <v>4192</v>
      </c>
      <c r="B2157" t="e">
        <f>VLOOKUP(A2157,Sheet3!A:B,2,0)</f>
        <v>#N/A</v>
      </c>
    </row>
    <row r="2158" spans="1:2">
      <c r="A2158" s="6" t="s">
        <v>4194</v>
      </c>
      <c r="B2158" t="e">
        <f>VLOOKUP(A2158,Sheet3!A:B,2,0)</f>
        <v>#N/A</v>
      </c>
    </row>
    <row r="2159" spans="1:2">
      <c r="A2159" s="6" t="s">
        <v>4196</v>
      </c>
      <c r="B2159" t="e">
        <f>VLOOKUP(A2159,Sheet3!A:B,2,0)</f>
        <v>#N/A</v>
      </c>
    </row>
    <row r="2160" spans="1:2">
      <c r="A2160" s="6" t="s">
        <v>4198</v>
      </c>
      <c r="B2160" t="e">
        <f>VLOOKUP(A2160,Sheet3!A:B,2,0)</f>
        <v>#N/A</v>
      </c>
    </row>
    <row r="2161" spans="1:2">
      <c r="A2161" s="6" t="s">
        <v>4200</v>
      </c>
      <c r="B2161" t="e">
        <f>VLOOKUP(A2161,Sheet3!A:B,2,0)</f>
        <v>#N/A</v>
      </c>
    </row>
    <row r="2162" spans="1:2">
      <c r="A2162" s="6" t="s">
        <v>4201</v>
      </c>
      <c r="B2162" t="e">
        <f>VLOOKUP(A2162,Sheet3!A:B,2,0)</f>
        <v>#N/A</v>
      </c>
    </row>
    <row r="2163" spans="1:2">
      <c r="A2163" s="6" t="s">
        <v>4203</v>
      </c>
      <c r="B2163" t="e">
        <f>VLOOKUP(A2163,Sheet3!A:B,2,0)</f>
        <v>#N/A</v>
      </c>
    </row>
    <row r="2164" spans="1:2">
      <c r="A2164" s="6" t="s">
        <v>4205</v>
      </c>
      <c r="B2164" t="e">
        <f>VLOOKUP(A2164,Sheet3!A:B,2,0)</f>
        <v>#N/A</v>
      </c>
    </row>
    <row r="2165" spans="1:2">
      <c r="A2165" s="6" t="s">
        <v>4206</v>
      </c>
      <c r="B2165" t="e">
        <f>VLOOKUP(A2165,Sheet3!A:B,2,0)</f>
        <v>#N/A</v>
      </c>
    </row>
    <row r="2166" spans="1:2">
      <c r="A2166" s="6" t="s">
        <v>4208</v>
      </c>
      <c r="B2166" t="e">
        <f>VLOOKUP(A2166,Sheet3!A:B,2,0)</f>
        <v>#N/A</v>
      </c>
    </row>
    <row r="2167" spans="1:2">
      <c r="A2167" s="6" t="s">
        <v>4210</v>
      </c>
      <c r="B2167" t="e">
        <f>VLOOKUP(A2167,Sheet3!A:B,2,0)</f>
        <v>#N/A</v>
      </c>
    </row>
    <row r="2168" spans="1:2">
      <c r="A2168" s="6" t="s">
        <v>4212</v>
      </c>
      <c r="B2168" t="e">
        <f>VLOOKUP(A2168,Sheet3!A:B,2,0)</f>
        <v>#N/A</v>
      </c>
    </row>
    <row r="2169" spans="1:2">
      <c r="A2169" s="6" t="s">
        <v>4214</v>
      </c>
      <c r="B2169" t="e">
        <f>VLOOKUP(A2169,Sheet3!A:B,2,0)</f>
        <v>#N/A</v>
      </c>
    </row>
    <row r="2170" spans="1:2">
      <c r="A2170" s="6" t="s">
        <v>4216</v>
      </c>
      <c r="B2170" t="e">
        <f>VLOOKUP(A2170,Sheet3!A:B,2,0)</f>
        <v>#N/A</v>
      </c>
    </row>
    <row r="2171" spans="1:2">
      <c r="A2171" s="6" t="s">
        <v>4217</v>
      </c>
      <c r="B2171" t="e">
        <f>VLOOKUP(A2171,Sheet3!A:B,2,0)</f>
        <v>#N/A</v>
      </c>
    </row>
    <row r="2172" spans="1:2">
      <c r="A2172" s="6" t="s">
        <v>4219</v>
      </c>
      <c r="B2172" t="e">
        <f>VLOOKUP(A2172,Sheet3!A:B,2,0)</f>
        <v>#N/A</v>
      </c>
    </row>
    <row r="2173" spans="1:2">
      <c r="A2173" s="6" t="s">
        <v>4221</v>
      </c>
      <c r="B2173" t="e">
        <f>VLOOKUP(A2173,Sheet3!A:B,2,0)</f>
        <v>#N/A</v>
      </c>
    </row>
    <row r="2174" spans="1:2">
      <c r="A2174" s="6" t="s">
        <v>4223</v>
      </c>
      <c r="B2174" t="e">
        <f>VLOOKUP(A2174,Sheet3!A:B,2,0)</f>
        <v>#N/A</v>
      </c>
    </row>
    <row r="2175" spans="1:2">
      <c r="A2175" s="6" t="s">
        <v>4224</v>
      </c>
      <c r="B2175" t="e">
        <f>VLOOKUP(A2175,Sheet3!A:B,2,0)</f>
        <v>#N/A</v>
      </c>
    </row>
    <row r="2176" spans="1:2">
      <c r="A2176" s="6" t="s">
        <v>4226</v>
      </c>
      <c r="B2176" t="e">
        <f>VLOOKUP(A2176,Sheet3!A:B,2,0)</f>
        <v>#N/A</v>
      </c>
    </row>
    <row r="2177" spans="1:2">
      <c r="A2177" s="6" t="s">
        <v>4228</v>
      </c>
      <c r="B2177" t="e">
        <f>VLOOKUP(A2177,Sheet3!A:B,2,0)</f>
        <v>#N/A</v>
      </c>
    </row>
    <row r="2178" spans="1:2">
      <c r="A2178" s="6" t="s">
        <v>4230</v>
      </c>
      <c r="B2178" t="e">
        <f>VLOOKUP(A2178,Sheet3!A:B,2,0)</f>
        <v>#N/A</v>
      </c>
    </row>
    <row r="2179" spans="1:2">
      <c r="A2179" s="6" t="s">
        <v>4232</v>
      </c>
      <c r="B2179" t="e">
        <f>VLOOKUP(A2179,Sheet3!A:B,2,0)</f>
        <v>#N/A</v>
      </c>
    </row>
    <row r="2180" spans="1:2">
      <c r="A2180" s="6" t="s">
        <v>4234</v>
      </c>
      <c r="B2180" t="e">
        <f>VLOOKUP(A2180,Sheet3!A:B,2,0)</f>
        <v>#N/A</v>
      </c>
    </row>
    <row r="2181" spans="1:2">
      <c r="A2181" s="6" t="s">
        <v>4236</v>
      </c>
      <c r="B2181" t="e">
        <f>VLOOKUP(A2181,Sheet3!A:B,2,0)</f>
        <v>#N/A</v>
      </c>
    </row>
    <row r="2182" spans="1:2">
      <c r="A2182" s="6" t="s">
        <v>4238</v>
      </c>
      <c r="B2182" t="e">
        <f>VLOOKUP(A2182,Sheet3!A:B,2,0)</f>
        <v>#N/A</v>
      </c>
    </row>
    <row r="2183" spans="1:2">
      <c r="A2183" s="6" t="s">
        <v>4240</v>
      </c>
      <c r="B2183" t="e">
        <f>VLOOKUP(A2183,Sheet3!A:B,2,0)</f>
        <v>#N/A</v>
      </c>
    </row>
    <row r="2184" spans="1:2">
      <c r="A2184" s="6" t="s">
        <v>4242</v>
      </c>
      <c r="B2184" t="e">
        <f>VLOOKUP(A2184,Sheet3!A:B,2,0)</f>
        <v>#N/A</v>
      </c>
    </row>
    <row r="2185" spans="1:2">
      <c r="A2185" s="6" t="s">
        <v>4244</v>
      </c>
      <c r="B2185" t="e">
        <f>VLOOKUP(A2185,Sheet3!A:B,2,0)</f>
        <v>#N/A</v>
      </c>
    </row>
    <row r="2186" spans="1:2">
      <c r="A2186" s="6" t="s">
        <v>4246</v>
      </c>
      <c r="B2186" t="e">
        <f>VLOOKUP(A2186,Sheet3!A:B,2,0)</f>
        <v>#N/A</v>
      </c>
    </row>
    <row r="2187" spans="1:2">
      <c r="A2187" s="6" t="s">
        <v>4247</v>
      </c>
      <c r="B2187" t="e">
        <f>VLOOKUP(A2187,Sheet3!A:B,2,0)</f>
        <v>#N/A</v>
      </c>
    </row>
    <row r="2188" spans="1:2">
      <c r="A2188" s="6" t="s">
        <v>4249</v>
      </c>
      <c r="B2188" t="e">
        <f>VLOOKUP(A2188,Sheet3!A:B,2,0)</f>
        <v>#N/A</v>
      </c>
    </row>
    <row r="2189" spans="1:2">
      <c r="A2189" s="6" t="s">
        <v>4251</v>
      </c>
      <c r="B2189" t="e">
        <f>VLOOKUP(A2189,Sheet3!A:B,2,0)</f>
        <v>#N/A</v>
      </c>
    </row>
    <row r="2190" spans="1:2">
      <c r="A2190" s="6" t="s">
        <v>4253</v>
      </c>
      <c r="B2190" t="e">
        <f>VLOOKUP(A2190,Sheet3!A:B,2,0)</f>
        <v>#N/A</v>
      </c>
    </row>
    <row r="2191" spans="1:2">
      <c r="A2191" s="6" t="s">
        <v>4255</v>
      </c>
      <c r="B2191" t="e">
        <f>VLOOKUP(A2191,Sheet3!A:B,2,0)</f>
        <v>#N/A</v>
      </c>
    </row>
    <row r="2192" spans="1:2">
      <c r="A2192" s="6" t="s">
        <v>4257</v>
      </c>
      <c r="B2192" t="e">
        <f>VLOOKUP(A2192,Sheet3!A:B,2,0)</f>
        <v>#N/A</v>
      </c>
    </row>
    <row r="2193" spans="1:2">
      <c r="A2193" s="6" t="s">
        <v>4259</v>
      </c>
      <c r="B2193" t="e">
        <f>VLOOKUP(A2193,Sheet3!A:B,2,0)</f>
        <v>#N/A</v>
      </c>
    </row>
    <row r="2194" spans="1:2">
      <c r="A2194" s="6" t="s">
        <v>4261</v>
      </c>
      <c r="B2194" t="e">
        <f>VLOOKUP(A2194,Sheet3!A:B,2,0)</f>
        <v>#N/A</v>
      </c>
    </row>
    <row r="2195" spans="1:2">
      <c r="A2195" s="6" t="s">
        <v>4263</v>
      </c>
      <c r="B2195" t="e">
        <f>VLOOKUP(A2195,Sheet3!A:B,2,0)</f>
        <v>#N/A</v>
      </c>
    </row>
    <row r="2196" spans="1:2">
      <c r="A2196" s="6" t="s">
        <v>4265</v>
      </c>
      <c r="B2196" t="e">
        <f>VLOOKUP(A2196,Sheet3!A:B,2,0)</f>
        <v>#N/A</v>
      </c>
    </row>
    <row r="2197" spans="1:2">
      <c r="A2197" s="6" t="s">
        <v>4267</v>
      </c>
      <c r="B2197" t="e">
        <f>VLOOKUP(A2197,Sheet3!A:B,2,0)</f>
        <v>#N/A</v>
      </c>
    </row>
    <row r="2198" spans="1:2">
      <c r="A2198" s="6" t="s">
        <v>4269</v>
      </c>
      <c r="B2198" t="e">
        <f>VLOOKUP(A2198,Sheet3!A:B,2,0)</f>
        <v>#N/A</v>
      </c>
    </row>
    <row r="2199" spans="1:2">
      <c r="A2199" s="6" t="s">
        <v>4271</v>
      </c>
      <c r="B2199" t="e">
        <f>VLOOKUP(A2199,Sheet3!A:B,2,0)</f>
        <v>#N/A</v>
      </c>
    </row>
    <row r="2200" spans="1:2">
      <c r="A2200" s="6" t="s">
        <v>4273</v>
      </c>
      <c r="B2200" t="e">
        <f>VLOOKUP(A2200,Sheet3!A:B,2,0)</f>
        <v>#N/A</v>
      </c>
    </row>
    <row r="2201" spans="1:2">
      <c r="A2201" s="6" t="s">
        <v>4275</v>
      </c>
      <c r="B2201" t="e">
        <f>VLOOKUP(A2201,Sheet3!A:B,2,0)</f>
        <v>#N/A</v>
      </c>
    </row>
    <row r="2202" spans="1:2">
      <c r="A2202" s="6" t="s">
        <v>4277</v>
      </c>
      <c r="B2202" t="e">
        <f>VLOOKUP(A2202,Sheet3!A:B,2,0)</f>
        <v>#N/A</v>
      </c>
    </row>
    <row r="2203" spans="1:2">
      <c r="A2203" s="6" t="s">
        <v>4279</v>
      </c>
      <c r="B2203" t="e">
        <f>VLOOKUP(A2203,Sheet3!A:B,2,0)</f>
        <v>#N/A</v>
      </c>
    </row>
    <row r="2204" spans="1:2">
      <c r="A2204" s="6" t="s">
        <v>4281</v>
      </c>
      <c r="B2204" t="e">
        <f>VLOOKUP(A2204,Sheet3!A:B,2,0)</f>
        <v>#N/A</v>
      </c>
    </row>
    <row r="2205" spans="1:2">
      <c r="A2205" s="6" t="s">
        <v>4283</v>
      </c>
      <c r="B2205" t="e">
        <f>VLOOKUP(A2205,Sheet3!A:B,2,0)</f>
        <v>#N/A</v>
      </c>
    </row>
    <row r="2206" spans="1:2">
      <c r="A2206" s="6" t="s">
        <v>4285</v>
      </c>
      <c r="B2206" t="e">
        <f>VLOOKUP(A2206,Sheet3!A:B,2,0)</f>
        <v>#N/A</v>
      </c>
    </row>
    <row r="2207" spans="1:2">
      <c r="A2207" s="6" t="s">
        <v>4286</v>
      </c>
      <c r="B2207" t="e">
        <f>VLOOKUP(A2207,Sheet3!A:B,2,0)</f>
        <v>#N/A</v>
      </c>
    </row>
    <row r="2208" spans="1:2">
      <c r="A2208" s="6" t="s">
        <v>4288</v>
      </c>
      <c r="B2208" t="e">
        <f>VLOOKUP(A2208,Sheet3!A:B,2,0)</f>
        <v>#N/A</v>
      </c>
    </row>
    <row r="2209" spans="1:2">
      <c r="A2209" s="6" t="s">
        <v>4290</v>
      </c>
      <c r="B2209" t="e">
        <f>VLOOKUP(A2209,Sheet3!A:B,2,0)</f>
        <v>#N/A</v>
      </c>
    </row>
    <row r="2210" spans="1:2">
      <c r="A2210" s="6" t="s">
        <v>4292</v>
      </c>
      <c r="B2210" t="e">
        <f>VLOOKUP(A2210,Sheet3!A:B,2,0)</f>
        <v>#N/A</v>
      </c>
    </row>
    <row r="2211" spans="1:2">
      <c r="A2211" s="6" t="s">
        <v>4294</v>
      </c>
      <c r="B2211" t="e">
        <f>VLOOKUP(A2211,Sheet3!A:B,2,0)</f>
        <v>#N/A</v>
      </c>
    </row>
    <row r="2212" spans="1:2">
      <c r="A2212" s="6" t="s">
        <v>4296</v>
      </c>
      <c r="B2212" t="e">
        <f>VLOOKUP(A2212,Sheet3!A:B,2,0)</f>
        <v>#N/A</v>
      </c>
    </row>
    <row r="2213" spans="1:2">
      <c r="A2213" s="6" t="s">
        <v>4298</v>
      </c>
      <c r="B2213" t="e">
        <f>VLOOKUP(A2213,Sheet3!A:B,2,0)</f>
        <v>#N/A</v>
      </c>
    </row>
    <row r="2214" spans="1:2">
      <c r="A2214" s="6" t="s">
        <v>4300</v>
      </c>
      <c r="B2214" t="e">
        <f>VLOOKUP(A2214,Sheet3!A:B,2,0)</f>
        <v>#N/A</v>
      </c>
    </row>
    <row r="2215" spans="1:2">
      <c r="A2215" s="6" t="s">
        <v>4302</v>
      </c>
      <c r="B2215" t="e">
        <f>VLOOKUP(A2215,Sheet3!A:B,2,0)</f>
        <v>#N/A</v>
      </c>
    </row>
    <row r="2216" spans="1:2">
      <c r="A2216" s="7" t="s">
        <v>4304</v>
      </c>
      <c r="B2216" t="e">
        <f>VLOOKUP(A2216,Sheet3!A:B,2,0)</f>
        <v>#N/A</v>
      </c>
    </row>
    <row r="2217" spans="1:2">
      <c r="A2217" s="7" t="s">
        <v>4307</v>
      </c>
      <c r="B2217" t="e">
        <f>VLOOKUP(A2217,Sheet3!A:B,2,0)</f>
        <v>#N/A</v>
      </c>
    </row>
    <row r="2218" spans="1:2">
      <c r="A2218" s="7" t="s">
        <v>4309</v>
      </c>
      <c r="B2218" t="e">
        <f>VLOOKUP(A2218,Sheet3!A:B,2,0)</f>
        <v>#N/A</v>
      </c>
    </row>
    <row r="2219" spans="1:2">
      <c r="A2219" s="7" t="s">
        <v>4311</v>
      </c>
      <c r="B2219" t="e">
        <f>VLOOKUP(A2219,Sheet3!A:B,2,0)</f>
        <v>#N/A</v>
      </c>
    </row>
    <row r="2220" spans="1:2">
      <c r="A2220" s="7" t="s">
        <v>4313</v>
      </c>
      <c r="B2220" t="e">
        <f>VLOOKUP(A2220,Sheet3!A:B,2,0)</f>
        <v>#N/A</v>
      </c>
    </row>
    <row r="2221" spans="1:2">
      <c r="A2221" s="7" t="s">
        <v>4315</v>
      </c>
      <c r="B2221" t="e">
        <f>VLOOKUP(A2221,Sheet3!A:B,2,0)</f>
        <v>#N/A</v>
      </c>
    </row>
    <row r="2222" spans="1:2">
      <c r="A2222" s="7" t="s">
        <v>4317</v>
      </c>
      <c r="B2222" t="e">
        <f>VLOOKUP(A2222,Sheet3!A:B,2,0)</f>
        <v>#N/A</v>
      </c>
    </row>
    <row r="2223" spans="1:2">
      <c r="A2223" s="7" t="s">
        <v>4319</v>
      </c>
      <c r="B2223" t="e">
        <f>VLOOKUP(A2223,Sheet3!A:B,2,0)</f>
        <v>#N/A</v>
      </c>
    </row>
    <row r="2224" spans="1:2">
      <c r="A2224" s="7" t="s">
        <v>4320</v>
      </c>
      <c r="B2224" t="e">
        <f>VLOOKUP(A2224,Sheet3!A:B,2,0)</f>
        <v>#N/A</v>
      </c>
    </row>
    <row r="2225" spans="1:2">
      <c r="A2225" s="7" t="s">
        <v>4322</v>
      </c>
      <c r="B2225" t="e">
        <f>VLOOKUP(A2225,Sheet3!A:B,2,0)</f>
        <v>#N/A</v>
      </c>
    </row>
    <row r="2226" spans="1:2">
      <c r="A2226" s="7" t="s">
        <v>4324</v>
      </c>
      <c r="B2226" t="e">
        <f>VLOOKUP(A2226,Sheet3!A:B,2,0)</f>
        <v>#N/A</v>
      </c>
    </row>
    <row r="2227" spans="1:2">
      <c r="A2227" s="7" t="s">
        <v>4326</v>
      </c>
      <c r="B2227" t="e">
        <f>VLOOKUP(A2227,Sheet3!A:B,2,0)</f>
        <v>#N/A</v>
      </c>
    </row>
    <row r="2228" spans="1:2">
      <c r="A2228" s="7" t="s">
        <v>4328</v>
      </c>
      <c r="B2228" t="e">
        <f>VLOOKUP(A2228,Sheet3!A:B,2,0)</f>
        <v>#N/A</v>
      </c>
    </row>
    <row r="2229" spans="1:2">
      <c r="A2229" s="7" t="s">
        <v>4330</v>
      </c>
      <c r="B2229" t="e">
        <f>VLOOKUP(A2229,Sheet3!A:B,2,0)</f>
        <v>#N/A</v>
      </c>
    </row>
    <row r="2230" spans="1:2">
      <c r="A2230" s="7" t="s">
        <v>4332</v>
      </c>
      <c r="B2230" t="e">
        <f>VLOOKUP(A2230,Sheet3!A:B,2,0)</f>
        <v>#N/A</v>
      </c>
    </row>
    <row r="2231" spans="1:2">
      <c r="A2231" s="7" t="s">
        <v>4334</v>
      </c>
      <c r="B2231" t="e">
        <f>VLOOKUP(A2231,Sheet3!A:B,2,0)</f>
        <v>#N/A</v>
      </c>
    </row>
    <row r="2232" spans="1:2">
      <c r="A2232" s="7" t="s">
        <v>4336</v>
      </c>
      <c r="B2232" t="e">
        <f>VLOOKUP(A2232,Sheet3!A:B,2,0)</f>
        <v>#N/A</v>
      </c>
    </row>
    <row r="2233" spans="1:2">
      <c r="A2233" s="7" t="s">
        <v>4338</v>
      </c>
      <c r="B2233" t="e">
        <f>VLOOKUP(A2233,Sheet3!A:B,2,0)</f>
        <v>#N/A</v>
      </c>
    </row>
    <row r="2234" spans="1:2">
      <c r="A2234" s="7" t="s">
        <v>4340</v>
      </c>
      <c r="B2234" t="e">
        <f>VLOOKUP(A2234,Sheet3!A:B,2,0)</f>
        <v>#N/A</v>
      </c>
    </row>
    <row r="2235" spans="1:2">
      <c r="A2235" s="7" t="s">
        <v>4342</v>
      </c>
      <c r="B2235" t="e">
        <f>VLOOKUP(A2235,Sheet3!A:B,2,0)</f>
        <v>#N/A</v>
      </c>
    </row>
    <row r="2236" spans="1:2">
      <c r="A2236" s="7" t="s">
        <v>4344</v>
      </c>
      <c r="B2236" t="e">
        <f>VLOOKUP(A2236,Sheet3!A:B,2,0)</f>
        <v>#N/A</v>
      </c>
    </row>
    <row r="2237" spans="1:2">
      <c r="A2237" s="7" t="s">
        <v>4346</v>
      </c>
      <c r="B2237" t="e">
        <f>VLOOKUP(A2237,Sheet3!A:B,2,0)</f>
        <v>#N/A</v>
      </c>
    </row>
    <row r="2238" spans="1:2">
      <c r="A2238" s="8" t="s">
        <v>4348</v>
      </c>
      <c r="B2238" t="e">
        <f>VLOOKUP(A2238,Sheet3!A:B,2,0)</f>
        <v>#N/A</v>
      </c>
    </row>
    <row r="2239" spans="1:2">
      <c r="A2239" s="8" t="s">
        <v>4350</v>
      </c>
      <c r="B2239" t="e">
        <f>VLOOKUP(A2239,Sheet3!A:B,2,0)</f>
        <v>#N/A</v>
      </c>
    </row>
    <row r="2240" spans="1:2">
      <c r="A2240" s="8" t="s">
        <v>4352</v>
      </c>
      <c r="B2240" t="e">
        <f>VLOOKUP(A2240,Sheet3!A:B,2,0)</f>
        <v>#N/A</v>
      </c>
    </row>
    <row r="2241" spans="1:2">
      <c r="A2241" s="8" t="s">
        <v>4354</v>
      </c>
      <c r="B2241" t="e">
        <f>VLOOKUP(A2241,Sheet3!A:B,2,0)</f>
        <v>#N/A</v>
      </c>
    </row>
    <row r="2242" spans="1:2">
      <c r="A2242" s="8" t="s">
        <v>4356</v>
      </c>
      <c r="B2242" t="e">
        <f>VLOOKUP(A2242,Sheet3!A:B,2,0)</f>
        <v>#N/A</v>
      </c>
    </row>
    <row r="2243" spans="1:2">
      <c r="A2243" s="8" t="s">
        <v>4358</v>
      </c>
      <c r="B2243" t="e">
        <f>VLOOKUP(A2243,Sheet3!A:B,2,0)</f>
        <v>#N/A</v>
      </c>
    </row>
    <row r="2244" spans="1:2">
      <c r="A2244" s="8" t="s">
        <v>4360</v>
      </c>
      <c r="B2244" t="e">
        <f>VLOOKUP(A2244,Sheet3!A:B,2,0)</f>
        <v>#N/A</v>
      </c>
    </row>
    <row r="2245" spans="1:2">
      <c r="A2245" s="8" t="s">
        <v>4362</v>
      </c>
      <c r="B2245" t="e">
        <f>VLOOKUP(A2245,Sheet3!A:B,2,0)</f>
        <v>#N/A</v>
      </c>
    </row>
    <row r="2246" spans="1:2">
      <c r="A2246" s="8" t="s">
        <v>4364</v>
      </c>
      <c r="B2246" t="e">
        <f>VLOOKUP(A2246,Sheet3!A:B,2,0)</f>
        <v>#N/A</v>
      </c>
    </row>
    <row r="2247" spans="1:2">
      <c r="A2247" s="8" t="s">
        <v>4366</v>
      </c>
      <c r="B2247" t="e">
        <f>VLOOKUP(A2247,Sheet3!A:B,2,0)</f>
        <v>#N/A</v>
      </c>
    </row>
    <row r="2248" spans="1:2">
      <c r="A2248" s="8" t="s">
        <v>4367</v>
      </c>
      <c r="B2248" t="e">
        <f>VLOOKUP(A2248,Sheet3!A:B,2,0)</f>
        <v>#N/A</v>
      </c>
    </row>
    <row r="2249" spans="1:2">
      <c r="A2249" s="8" t="s">
        <v>4369</v>
      </c>
      <c r="B2249" t="e">
        <f>VLOOKUP(A2249,Sheet3!A:B,2,0)</f>
        <v>#N/A</v>
      </c>
    </row>
    <row r="2250" spans="1:2">
      <c r="A2250" s="8" t="s">
        <v>4370</v>
      </c>
      <c r="B2250" t="e">
        <f>VLOOKUP(A2250,Sheet3!A:B,2,0)</f>
        <v>#N/A</v>
      </c>
    </row>
    <row r="2251" spans="1:2">
      <c r="A2251" s="8" t="s">
        <v>4372</v>
      </c>
      <c r="B2251" t="e">
        <f>VLOOKUP(A2251,Sheet3!A:B,2,0)</f>
        <v>#N/A</v>
      </c>
    </row>
    <row r="2252" spans="1:2">
      <c r="A2252" s="8" t="s">
        <v>4374</v>
      </c>
      <c r="B2252" t="e">
        <f>VLOOKUP(A2252,Sheet3!A:B,2,0)</f>
        <v>#N/A</v>
      </c>
    </row>
    <row r="2253" spans="1:2">
      <c r="A2253" s="8" t="s">
        <v>4376</v>
      </c>
      <c r="B2253" t="e">
        <f>VLOOKUP(A2253,Sheet3!A:B,2,0)</f>
        <v>#N/A</v>
      </c>
    </row>
    <row r="2254" spans="1:2">
      <c r="A2254" s="8" t="s">
        <v>4378</v>
      </c>
      <c r="B2254" t="e">
        <f>VLOOKUP(A2254,Sheet3!A:B,2,0)</f>
        <v>#N/A</v>
      </c>
    </row>
    <row r="2255" spans="1:2">
      <c r="A2255" s="8" t="s">
        <v>4380</v>
      </c>
      <c r="B2255" t="e">
        <f>VLOOKUP(A2255,Sheet3!A:B,2,0)</f>
        <v>#N/A</v>
      </c>
    </row>
    <row r="2256" spans="1:2">
      <c r="A2256" s="8" t="s">
        <v>4382</v>
      </c>
      <c r="B2256" t="e">
        <f>VLOOKUP(A2256,Sheet3!A:B,2,0)</f>
        <v>#N/A</v>
      </c>
    </row>
    <row r="2257" spans="1:2">
      <c r="A2257" s="8" t="s">
        <v>4383</v>
      </c>
      <c r="B2257" t="e">
        <f>VLOOKUP(A2257,Sheet3!A:B,2,0)</f>
        <v>#N/A</v>
      </c>
    </row>
    <row r="2258" spans="1:2">
      <c r="A2258" s="8" t="s">
        <v>4384</v>
      </c>
      <c r="B2258" t="e">
        <f>VLOOKUP(A2258,Sheet3!A:B,2,0)</f>
        <v>#N/A</v>
      </c>
    </row>
    <row r="2259" spans="1:2">
      <c r="A2259" s="8" t="s">
        <v>4386</v>
      </c>
      <c r="B2259" t="e">
        <f>VLOOKUP(A2259,Sheet3!A:B,2,0)</f>
        <v>#N/A</v>
      </c>
    </row>
    <row r="2260" spans="1:2">
      <c r="A2260" s="8" t="s">
        <v>4388</v>
      </c>
      <c r="B2260" t="e">
        <f>VLOOKUP(A2260,Sheet3!A:B,2,0)</f>
        <v>#N/A</v>
      </c>
    </row>
    <row r="2261" spans="1:2">
      <c r="A2261" s="8" t="s">
        <v>4390</v>
      </c>
      <c r="B2261" t="e">
        <f>VLOOKUP(A2261,Sheet3!A:B,2,0)</f>
        <v>#N/A</v>
      </c>
    </row>
    <row r="2262" spans="1:2">
      <c r="A2262" s="8" t="s">
        <v>4392</v>
      </c>
      <c r="B2262" t="e">
        <f>VLOOKUP(A2262,Sheet3!A:B,2,0)</f>
        <v>#N/A</v>
      </c>
    </row>
    <row r="2263" spans="1:2">
      <c r="A2263" s="8" t="s">
        <v>4394</v>
      </c>
      <c r="B2263" t="e">
        <f>VLOOKUP(A2263,Sheet3!A:B,2,0)</f>
        <v>#N/A</v>
      </c>
    </row>
    <row r="2264" spans="1:2">
      <c r="A2264" s="8" t="s">
        <v>4396</v>
      </c>
      <c r="B2264" t="e">
        <f>VLOOKUP(A2264,Sheet3!A:B,2,0)</f>
        <v>#N/A</v>
      </c>
    </row>
    <row r="2265" spans="1:2">
      <c r="A2265" s="8" t="s">
        <v>4398</v>
      </c>
      <c r="B2265" t="e">
        <f>VLOOKUP(A2265,Sheet3!A:B,2,0)</f>
        <v>#N/A</v>
      </c>
    </row>
    <row r="2266" spans="1:2">
      <c r="A2266" s="8" t="s">
        <v>4400</v>
      </c>
      <c r="B2266" t="e">
        <f>VLOOKUP(A2266,Sheet3!A:B,2,0)</f>
        <v>#N/A</v>
      </c>
    </row>
    <row r="2267" spans="1:2">
      <c r="A2267" s="8" t="s">
        <v>4402</v>
      </c>
      <c r="B2267" t="e">
        <f>VLOOKUP(A2267,Sheet3!A:B,2,0)</f>
        <v>#N/A</v>
      </c>
    </row>
    <row r="2268" spans="1:2">
      <c r="A2268" s="8" t="s">
        <v>4404</v>
      </c>
      <c r="B2268" t="e">
        <f>VLOOKUP(A2268,Sheet3!A:B,2,0)</f>
        <v>#N/A</v>
      </c>
    </row>
    <row r="2269" spans="1:2">
      <c r="A2269" s="8" t="s">
        <v>4405</v>
      </c>
      <c r="B2269" t="e">
        <f>VLOOKUP(A2269,Sheet3!A:B,2,0)</f>
        <v>#N/A</v>
      </c>
    </row>
    <row r="2270" spans="1:2">
      <c r="A2270" s="8" t="s">
        <v>4407</v>
      </c>
      <c r="B2270" t="e">
        <f>VLOOKUP(A2270,Sheet3!A:B,2,0)</f>
        <v>#N/A</v>
      </c>
    </row>
    <row r="2271" spans="1:2">
      <c r="A2271" s="8" t="s">
        <v>4409</v>
      </c>
      <c r="B2271" t="e">
        <f>VLOOKUP(A2271,Sheet3!A:B,2,0)</f>
        <v>#N/A</v>
      </c>
    </row>
    <row r="2272" spans="1:2">
      <c r="A2272" s="9" t="s">
        <v>4411</v>
      </c>
      <c r="B2272" t="e">
        <f>VLOOKUP(A2272,Sheet3!A:B,2,0)</f>
        <v>#N/A</v>
      </c>
    </row>
    <row r="2273" spans="1:2">
      <c r="A2273" s="9" t="s">
        <v>4413</v>
      </c>
      <c r="B2273" t="e">
        <f>VLOOKUP(A2273,Sheet3!A:B,2,0)</f>
        <v>#N/A</v>
      </c>
    </row>
    <row r="2274" spans="1:2">
      <c r="A2274" s="9" t="s">
        <v>4415</v>
      </c>
      <c r="B2274" t="e">
        <f>VLOOKUP(A2274,Sheet3!A:B,2,0)</f>
        <v>#N/A</v>
      </c>
    </row>
    <row r="2275" spans="1:2">
      <c r="A2275" s="9" t="s">
        <v>4417</v>
      </c>
      <c r="B2275" t="e">
        <f>VLOOKUP(A2275,Sheet3!A:B,2,0)</f>
        <v>#N/A</v>
      </c>
    </row>
    <row r="2276" spans="1:2">
      <c r="A2276" s="9" t="s">
        <v>4419</v>
      </c>
      <c r="B2276" t="e">
        <f>VLOOKUP(A2276,Sheet3!A:B,2,0)</f>
        <v>#N/A</v>
      </c>
    </row>
    <row r="2277" spans="1:2">
      <c r="A2277" s="9" t="s">
        <v>4421</v>
      </c>
      <c r="B2277" t="e">
        <f>VLOOKUP(A2277,Sheet3!A:B,2,0)</f>
        <v>#N/A</v>
      </c>
    </row>
    <row r="2278" spans="1:2">
      <c r="A2278" s="9" t="s">
        <v>4423</v>
      </c>
      <c r="B2278" t="e">
        <f>VLOOKUP(A2278,Sheet3!A:B,2,0)</f>
        <v>#N/A</v>
      </c>
    </row>
    <row r="2279" spans="1:2">
      <c r="A2279" s="9" t="s">
        <v>4425</v>
      </c>
      <c r="B2279" t="e">
        <f>VLOOKUP(A2279,Sheet3!A:B,2,0)</f>
        <v>#N/A</v>
      </c>
    </row>
    <row r="2280" spans="1:2">
      <c r="A2280" s="9" t="s">
        <v>4427</v>
      </c>
      <c r="B2280" t="e">
        <f>VLOOKUP(A2280,Sheet3!A:B,2,0)</f>
        <v>#N/A</v>
      </c>
    </row>
    <row r="2281" spans="1:2">
      <c r="A2281" s="9" t="s">
        <v>4429</v>
      </c>
      <c r="B2281" t="e">
        <f>VLOOKUP(A2281,Sheet3!A:B,2,0)</f>
        <v>#N/A</v>
      </c>
    </row>
    <row r="2282" spans="1:2">
      <c r="A2282" s="10" t="s">
        <v>4431</v>
      </c>
      <c r="B2282" t="e">
        <f>VLOOKUP(A2282,Sheet3!A:B,2,0)</f>
        <v>#N/A</v>
      </c>
    </row>
    <row r="2283" spans="1:2">
      <c r="A2283" s="10" t="s">
        <v>4433</v>
      </c>
      <c r="B2283" t="e">
        <f>VLOOKUP(A2283,Sheet3!A:B,2,0)</f>
        <v>#N/A</v>
      </c>
    </row>
    <row r="2284" spans="1:2">
      <c r="A2284" s="10" t="s">
        <v>4435</v>
      </c>
      <c r="B2284" t="e">
        <f>VLOOKUP(A2284,Sheet3!A:B,2,0)</f>
        <v>#N/A</v>
      </c>
    </row>
    <row r="2285" spans="1:2">
      <c r="A2285" s="10" t="s">
        <v>4437</v>
      </c>
      <c r="B2285" t="e">
        <f>VLOOKUP(A2285,Sheet3!A:B,2,0)</f>
        <v>#N/A</v>
      </c>
    </row>
    <row r="2286" spans="1:2">
      <c r="A2286" s="8" t="s">
        <v>4439</v>
      </c>
      <c r="B2286" t="e">
        <f>VLOOKUP(A2286,Sheet3!A:B,2,0)</f>
        <v>#N/A</v>
      </c>
    </row>
    <row r="2287" spans="1:2">
      <c r="A2287" s="8" t="s">
        <v>4440</v>
      </c>
      <c r="B2287" t="e">
        <f>VLOOKUP(A2287,Sheet3!A:B,2,0)</f>
        <v>#N/A</v>
      </c>
    </row>
    <row r="2288" spans="1:2">
      <c r="A2288" s="8" t="s">
        <v>4442</v>
      </c>
      <c r="B2288" t="e">
        <f>VLOOKUP(A2288,Sheet3!A:B,2,0)</f>
        <v>#N/A</v>
      </c>
    </row>
    <row r="2289" spans="1:2">
      <c r="A2289" s="8" t="s">
        <v>4444</v>
      </c>
      <c r="B2289" t="e">
        <f>VLOOKUP(A2289,Sheet3!A:B,2,0)</f>
        <v>#N/A</v>
      </c>
    </row>
    <row r="2290" spans="1:2">
      <c r="A2290" s="8" t="s">
        <v>4446</v>
      </c>
      <c r="B2290" t="e">
        <f>VLOOKUP(A2290,Sheet3!A:B,2,0)</f>
        <v>#N/A</v>
      </c>
    </row>
    <row r="2291" spans="1:2">
      <c r="A2291" s="8" t="s">
        <v>4448</v>
      </c>
      <c r="B2291" t="e">
        <f>VLOOKUP(A2291,Sheet3!A:B,2,0)</f>
        <v>#N/A</v>
      </c>
    </row>
    <row r="2292" spans="1:2">
      <c r="A2292" s="8" t="s">
        <v>4450</v>
      </c>
      <c r="B2292" t="e">
        <f>VLOOKUP(A2292,Sheet3!A:B,2,0)</f>
        <v>#N/A</v>
      </c>
    </row>
    <row r="2293" spans="1:2">
      <c r="A2293" s="8" t="s">
        <v>4452</v>
      </c>
      <c r="B2293" t="e">
        <f>VLOOKUP(A2293,Sheet3!A:B,2,0)</f>
        <v>#N/A</v>
      </c>
    </row>
    <row r="2294" spans="1:2">
      <c r="A2294" s="8" t="s">
        <v>4454</v>
      </c>
      <c r="B2294" t="e">
        <f>VLOOKUP(A2294,Sheet3!A:B,2,0)</f>
        <v>#N/A</v>
      </c>
    </row>
    <row r="2295" spans="1:2">
      <c r="A2295" s="8" t="s">
        <v>4456</v>
      </c>
      <c r="B2295" t="e">
        <f>VLOOKUP(A2295,Sheet3!A:B,2,0)</f>
        <v>#N/A</v>
      </c>
    </row>
    <row r="2296" spans="1:2">
      <c r="A2296" s="8" t="s">
        <v>4458</v>
      </c>
      <c r="B2296" t="e">
        <f>VLOOKUP(A2296,Sheet3!A:B,2,0)</f>
        <v>#N/A</v>
      </c>
    </row>
    <row r="2297" spans="1:2">
      <c r="A2297" s="8" t="s">
        <v>4460</v>
      </c>
      <c r="B2297" t="e">
        <f>VLOOKUP(A2297,Sheet3!A:B,2,0)</f>
        <v>#N/A</v>
      </c>
    </row>
    <row r="2298" spans="1:2">
      <c r="A2298" s="9" t="s">
        <v>4462</v>
      </c>
      <c r="B2298" t="e">
        <f>VLOOKUP(A2298,Sheet3!A:B,2,0)</f>
        <v>#N/A</v>
      </c>
    </row>
    <row r="2299" spans="1:2">
      <c r="A2299" s="9" t="s">
        <v>4464</v>
      </c>
      <c r="B2299" t="e">
        <f>VLOOKUP(A2299,Sheet3!A:B,2,0)</f>
        <v>#N/A</v>
      </c>
    </row>
    <row r="2300" spans="1:2">
      <c r="A2300" s="9" t="s">
        <v>4465</v>
      </c>
      <c r="B2300" t="e">
        <f>VLOOKUP(A2300,Sheet3!A:B,2,0)</f>
        <v>#N/A</v>
      </c>
    </row>
    <row r="2301" spans="1:2">
      <c r="A2301" s="9" t="s">
        <v>4467</v>
      </c>
      <c r="B2301" t="e">
        <f>VLOOKUP(A2301,Sheet3!A:B,2,0)</f>
        <v>#N/A</v>
      </c>
    </row>
    <row r="2302" spans="1:2">
      <c r="A2302" s="9" t="s">
        <v>4469</v>
      </c>
      <c r="B2302" t="e">
        <f>VLOOKUP(A2302,Sheet3!A:B,2,0)</f>
        <v>#N/A</v>
      </c>
    </row>
    <row r="2303" spans="1:2">
      <c r="A2303" s="9" t="s">
        <v>4471</v>
      </c>
      <c r="B2303" t="e">
        <f>VLOOKUP(A2303,Sheet3!A:B,2,0)</f>
        <v>#N/A</v>
      </c>
    </row>
    <row r="2304" spans="1:2">
      <c r="A2304" s="9" t="s">
        <v>4473</v>
      </c>
      <c r="B2304" t="e">
        <f>VLOOKUP(A2304,Sheet3!A:B,2,0)</f>
        <v>#N/A</v>
      </c>
    </row>
    <row r="2305" spans="1:2">
      <c r="A2305" s="8" t="s">
        <v>4475</v>
      </c>
      <c r="B2305" t="e">
        <f>VLOOKUP(A2305,Sheet3!A:B,2,0)</f>
        <v>#N/A</v>
      </c>
    </row>
    <row r="2306" spans="1:2">
      <c r="A2306" s="8" t="s">
        <v>4477</v>
      </c>
      <c r="B2306" t="e">
        <f>VLOOKUP(A2306,Sheet3!A:B,2,0)</f>
        <v>#N/A</v>
      </c>
    </row>
    <row r="2307" spans="1:2">
      <c r="A2307" s="8" t="s">
        <v>4479</v>
      </c>
      <c r="B2307" t="e">
        <f>VLOOKUP(A2307,Sheet3!A:B,2,0)</f>
        <v>#N/A</v>
      </c>
    </row>
    <row r="2308" spans="1:2">
      <c r="A2308" s="9" t="s">
        <v>4481</v>
      </c>
      <c r="B2308" t="e">
        <f>VLOOKUP(A2308,Sheet3!A:B,2,0)</f>
        <v>#N/A</v>
      </c>
    </row>
    <row r="2309" spans="1:2">
      <c r="A2309" s="9" t="s">
        <v>4483</v>
      </c>
      <c r="B2309" t="e">
        <f>VLOOKUP(A2309,Sheet3!A:B,2,0)</f>
        <v>#N/A</v>
      </c>
    </row>
    <row r="2310" spans="1:2">
      <c r="A2310" s="9" t="s">
        <v>4485</v>
      </c>
      <c r="B2310" t="e">
        <f>VLOOKUP(A2310,Sheet3!A:B,2,0)</f>
        <v>#N/A</v>
      </c>
    </row>
    <row r="2311" spans="1:2">
      <c r="A2311" s="9" t="s">
        <v>4487</v>
      </c>
      <c r="B2311" t="e">
        <f>VLOOKUP(A2311,Sheet3!A:B,2,0)</f>
        <v>#N/A</v>
      </c>
    </row>
    <row r="2312" spans="1:2">
      <c r="A2312" s="11" t="s">
        <v>4489</v>
      </c>
      <c r="B2312" t="e">
        <f>VLOOKUP(A2312,Sheet3!A:B,2,0)</f>
        <v>#N/A</v>
      </c>
    </row>
    <row r="2313" spans="1:2">
      <c r="A2313" s="12" t="s">
        <v>4491</v>
      </c>
      <c r="B2313" t="e">
        <f>VLOOKUP(A2313,Sheet3!A:B,2,0)</f>
        <v>#N/A</v>
      </c>
    </row>
    <row r="2314" spans="1:2">
      <c r="A2314" s="12" t="s">
        <v>4493</v>
      </c>
      <c r="B2314" t="e">
        <f>VLOOKUP(A2314,Sheet3!A:B,2,0)</f>
        <v>#N/A</v>
      </c>
    </row>
    <row r="2315" spans="1:2">
      <c r="A2315" s="13" t="s">
        <v>4494</v>
      </c>
      <c r="B2315" t="e">
        <f>VLOOKUP(A2315,Sheet3!A:B,2,0)</f>
        <v>#N/A</v>
      </c>
    </row>
    <row r="2316" spans="1:2">
      <c r="A2316" s="13" t="s">
        <v>4496</v>
      </c>
      <c r="B2316" t="e">
        <f>VLOOKUP(A2316,Sheet3!A:B,2,0)</f>
        <v>#N/A</v>
      </c>
    </row>
    <row r="2317" spans="1:2">
      <c r="A2317" s="13" t="s">
        <v>4498</v>
      </c>
      <c r="B2317" t="e">
        <f>VLOOKUP(A2317,Sheet3!A:B,2,0)</f>
        <v>#N/A</v>
      </c>
    </row>
    <row r="2318" spans="1:2">
      <c r="A2318" s="13" t="s">
        <v>4500</v>
      </c>
      <c r="B2318" t="e">
        <f>VLOOKUP(A2318,Sheet3!A:B,2,0)</f>
        <v>#N/A</v>
      </c>
    </row>
    <row r="2319" spans="1:2">
      <c r="A2319" s="13" t="s">
        <v>4502</v>
      </c>
      <c r="B2319" t="e">
        <f>VLOOKUP(A2319,Sheet3!A:B,2,0)</f>
        <v>#N/A</v>
      </c>
    </row>
    <row r="2320" spans="1:2">
      <c r="A2320" s="13" t="s">
        <v>4504</v>
      </c>
      <c r="B2320" t="e">
        <f>VLOOKUP(A2320,Sheet3!A:B,2,0)</f>
        <v>#N/A</v>
      </c>
    </row>
    <row r="2321" spans="1:2">
      <c r="A2321" s="13" t="s">
        <v>4506</v>
      </c>
      <c r="B2321" t="e">
        <f>VLOOKUP(A2321,Sheet3!A:B,2,0)</f>
        <v>#N/A</v>
      </c>
    </row>
    <row r="2322" spans="1:2">
      <c r="A2322" s="13" t="s">
        <v>4507</v>
      </c>
      <c r="B2322" t="e">
        <f>VLOOKUP(A2322,Sheet3!A:B,2,0)</f>
        <v>#N/A</v>
      </c>
    </row>
    <row r="2323" spans="1:2">
      <c r="A2323" s="13" t="s">
        <v>4509</v>
      </c>
      <c r="B2323" t="e">
        <f>VLOOKUP(A2323,Sheet3!A:B,2,0)</f>
        <v>#N/A</v>
      </c>
    </row>
    <row r="2324" spans="1:2">
      <c r="A2324" s="13" t="s">
        <v>4511</v>
      </c>
      <c r="B2324" t="e">
        <f>VLOOKUP(A2324,Sheet3!A:B,2,0)</f>
        <v>#N/A</v>
      </c>
    </row>
    <row r="2325" spans="1:2">
      <c r="A2325" s="13" t="s">
        <v>4513</v>
      </c>
      <c r="B2325" t="e">
        <f>VLOOKUP(A2325,Sheet3!A:B,2,0)</f>
        <v>#N/A</v>
      </c>
    </row>
    <row r="2326" spans="1:2">
      <c r="A2326" s="13" t="s">
        <v>4515</v>
      </c>
      <c r="B2326" t="e">
        <f>VLOOKUP(A2326,Sheet3!A:B,2,0)</f>
        <v>#N/A</v>
      </c>
    </row>
    <row r="2327" spans="1:2">
      <c r="A2327" s="13" t="s">
        <v>4517</v>
      </c>
      <c r="B2327" t="e">
        <f>VLOOKUP(A2327,Sheet3!A:B,2,0)</f>
        <v>#N/A</v>
      </c>
    </row>
    <row r="2328" spans="1:2">
      <c r="A2328" s="13" t="s">
        <v>4519</v>
      </c>
      <c r="B2328" t="e">
        <f>VLOOKUP(A2328,Sheet3!A:B,2,0)</f>
        <v>#N/A</v>
      </c>
    </row>
    <row r="2329" spans="1:2">
      <c r="A2329" s="13" t="s">
        <v>4520</v>
      </c>
      <c r="B2329" t="e">
        <f>VLOOKUP(A2329,Sheet3!A:B,2,0)</f>
        <v>#N/A</v>
      </c>
    </row>
    <row r="2330" spans="1:2">
      <c r="A2330" s="13" t="s">
        <v>4522</v>
      </c>
      <c r="B2330" t="e">
        <f>VLOOKUP(A2330,Sheet3!A:B,2,0)</f>
        <v>#N/A</v>
      </c>
    </row>
    <row r="2331" spans="1:2">
      <c r="A2331" s="13" t="s">
        <v>4524</v>
      </c>
      <c r="B2331" t="e">
        <f>VLOOKUP(A2331,Sheet3!A:B,2,0)</f>
        <v>#N/A</v>
      </c>
    </row>
    <row r="2332" spans="1:2">
      <c r="A2332" s="13" t="s">
        <v>4526</v>
      </c>
      <c r="B2332" t="e">
        <f>VLOOKUP(A2332,Sheet3!A:B,2,0)</f>
        <v>#N/A</v>
      </c>
    </row>
    <row r="2333" spans="1:2">
      <c r="A2333" s="13" t="s">
        <v>4528</v>
      </c>
      <c r="B2333" t="e">
        <f>VLOOKUP(A2333,Sheet3!A:B,2,0)</f>
        <v>#N/A</v>
      </c>
    </row>
    <row r="2334" spans="1:2">
      <c r="A2334" s="13" t="s">
        <v>4530</v>
      </c>
      <c r="B2334" t="e">
        <f>VLOOKUP(A2334,Sheet3!A:B,2,0)</f>
        <v>#N/A</v>
      </c>
    </row>
    <row r="2335" spans="1:2">
      <c r="A2335" s="13" t="s">
        <v>4532</v>
      </c>
      <c r="B2335" t="e">
        <f>VLOOKUP(A2335,Sheet3!A:B,2,0)</f>
        <v>#N/A</v>
      </c>
    </row>
    <row r="2336" spans="1:2">
      <c r="A2336" s="13" t="s">
        <v>4534</v>
      </c>
      <c r="B2336" t="e">
        <f>VLOOKUP(A2336,Sheet3!A:B,2,0)</f>
        <v>#N/A</v>
      </c>
    </row>
    <row r="2337" spans="1:2">
      <c r="A2337" s="13" t="s">
        <v>4536</v>
      </c>
      <c r="B2337" t="e">
        <f>VLOOKUP(A2337,Sheet3!A:B,2,0)</f>
        <v>#N/A</v>
      </c>
    </row>
    <row r="2338" spans="1:2">
      <c r="A2338" s="13" t="s">
        <v>4538</v>
      </c>
      <c r="B2338" t="e">
        <f>VLOOKUP(A2338,Sheet3!A:B,2,0)</f>
        <v>#N/A</v>
      </c>
    </row>
    <row r="2339" spans="1:2">
      <c r="A2339" s="13" t="s">
        <v>4540</v>
      </c>
      <c r="B2339" t="e">
        <f>VLOOKUP(A2339,Sheet3!A:B,2,0)</f>
        <v>#N/A</v>
      </c>
    </row>
    <row r="2340" spans="1:2">
      <c r="A2340" s="13" t="s">
        <v>4542</v>
      </c>
      <c r="B2340" t="e">
        <f>VLOOKUP(A2340,Sheet3!A:B,2,0)</f>
        <v>#N/A</v>
      </c>
    </row>
    <row r="2341" spans="1:2">
      <c r="A2341" s="13" t="s">
        <v>4544</v>
      </c>
      <c r="B2341" t="e">
        <f>VLOOKUP(A2341,Sheet3!A:B,2,0)</f>
        <v>#N/A</v>
      </c>
    </row>
    <row r="2342" spans="1:2">
      <c r="A2342" s="13" t="s">
        <v>4546</v>
      </c>
      <c r="B2342" t="e">
        <f>VLOOKUP(A2342,Sheet3!A:B,2,0)</f>
        <v>#N/A</v>
      </c>
    </row>
    <row r="2343" spans="1:2">
      <c r="A2343" s="13" t="s">
        <v>4548</v>
      </c>
      <c r="B2343" t="e">
        <f>VLOOKUP(A2343,Sheet3!A:B,2,0)</f>
        <v>#N/A</v>
      </c>
    </row>
    <row r="2344" spans="1:2">
      <c r="A2344" s="13" t="s">
        <v>4550</v>
      </c>
      <c r="B2344" t="e">
        <f>VLOOKUP(A2344,Sheet3!A:B,2,0)</f>
        <v>#N/A</v>
      </c>
    </row>
    <row r="2345" spans="1:2">
      <c r="A2345" s="13" t="s">
        <v>4552</v>
      </c>
      <c r="B2345" t="e">
        <f>VLOOKUP(A2345,Sheet3!A:B,2,0)</f>
        <v>#N/A</v>
      </c>
    </row>
    <row r="2346" spans="1:2">
      <c r="A2346" s="13" t="s">
        <v>4553</v>
      </c>
      <c r="B2346" t="e">
        <f>VLOOKUP(A2346,Sheet3!A:B,2,0)</f>
        <v>#N/A</v>
      </c>
    </row>
    <row r="2347" spans="1:2">
      <c r="A2347" s="13" t="s">
        <v>4555</v>
      </c>
      <c r="B2347" t="e">
        <f>VLOOKUP(A2347,Sheet3!A:B,2,0)</f>
        <v>#N/A</v>
      </c>
    </row>
    <row r="2348" spans="1:2">
      <c r="A2348" s="13" t="s">
        <v>4557</v>
      </c>
      <c r="B2348" t="e">
        <f>VLOOKUP(A2348,Sheet3!A:B,2,0)</f>
        <v>#N/A</v>
      </c>
    </row>
    <row r="2349" spans="1:2">
      <c r="A2349" s="13" t="s">
        <v>4559</v>
      </c>
      <c r="B2349" t="e">
        <f>VLOOKUP(A2349,Sheet3!A:B,2,0)</f>
        <v>#N/A</v>
      </c>
    </row>
    <row r="2350" spans="1:2">
      <c r="A2350" s="14" t="s">
        <v>4561</v>
      </c>
      <c r="B2350" t="e">
        <f>VLOOKUP(A2350,Sheet3!A:B,2,0)</f>
        <v>#N/A</v>
      </c>
    </row>
    <row r="2351" spans="1:2">
      <c r="A2351" s="14" t="s">
        <v>4562</v>
      </c>
      <c r="B2351" t="e">
        <f>VLOOKUP(A2351,Sheet3!A:B,2,0)</f>
        <v>#N/A</v>
      </c>
    </row>
    <row r="2352" spans="1:2">
      <c r="A2352" s="14" t="s">
        <v>4564</v>
      </c>
      <c r="B2352" t="e">
        <f>VLOOKUP(A2352,Sheet3!A:B,2,0)</f>
        <v>#N/A</v>
      </c>
    </row>
    <row r="2353" spans="1:2">
      <c r="A2353" s="14" t="s">
        <v>4566</v>
      </c>
      <c r="B2353" t="e">
        <f>VLOOKUP(A2353,Sheet3!A:B,2,0)</f>
        <v>#N/A</v>
      </c>
    </row>
    <row r="2354" spans="1:2">
      <c r="A2354" s="14" t="s">
        <v>4568</v>
      </c>
      <c r="B2354" t="e">
        <f>VLOOKUP(A2354,Sheet3!A:B,2,0)</f>
        <v>#N/A</v>
      </c>
    </row>
    <row r="2355" spans="1:2">
      <c r="A2355" s="14" t="s">
        <v>4570</v>
      </c>
      <c r="B2355" t="e">
        <f>VLOOKUP(A2355,Sheet3!A:B,2,0)</f>
        <v>#N/A</v>
      </c>
    </row>
    <row r="2356" spans="1:2">
      <c r="A2356" s="14" t="s">
        <v>4572</v>
      </c>
      <c r="B2356" t="e">
        <f>VLOOKUP(A2356,Sheet3!A:B,2,0)</f>
        <v>#N/A</v>
      </c>
    </row>
    <row r="2357" spans="1:2">
      <c r="A2357" s="14" t="s">
        <v>4574</v>
      </c>
      <c r="B2357" t="e">
        <f>VLOOKUP(A2357,Sheet3!A:B,2,0)</f>
        <v>#N/A</v>
      </c>
    </row>
    <row r="2358" spans="1:2">
      <c r="A2358" s="14" t="s">
        <v>4576</v>
      </c>
      <c r="B2358" t="e">
        <f>VLOOKUP(A2358,Sheet3!A:B,2,0)</f>
        <v>#N/A</v>
      </c>
    </row>
    <row r="2359" spans="1:2">
      <c r="A2359" s="14" t="s">
        <v>4578</v>
      </c>
      <c r="B2359" t="e">
        <f>VLOOKUP(A2359,Sheet3!A:B,2,0)</f>
        <v>#N/A</v>
      </c>
    </row>
    <row r="2360" spans="1:2">
      <c r="A2360" s="14" t="s">
        <v>4580</v>
      </c>
      <c r="B2360" t="e">
        <f>VLOOKUP(A2360,Sheet3!A:B,2,0)</f>
        <v>#N/A</v>
      </c>
    </row>
    <row r="2361" spans="1:2">
      <c r="A2361" s="14" t="s">
        <v>4582</v>
      </c>
      <c r="B2361" t="e">
        <f>VLOOKUP(A2361,Sheet3!A:B,2,0)</f>
        <v>#N/A</v>
      </c>
    </row>
    <row r="2362" spans="1:2">
      <c r="A2362" s="14" t="s">
        <v>4584</v>
      </c>
      <c r="B2362" t="e">
        <f>VLOOKUP(A2362,Sheet3!A:B,2,0)</f>
        <v>#N/A</v>
      </c>
    </row>
    <row r="2363" spans="1:2">
      <c r="A2363" s="14" t="s">
        <v>4586</v>
      </c>
      <c r="B2363" t="e">
        <f>VLOOKUP(A2363,Sheet3!A:B,2,0)</f>
        <v>#N/A</v>
      </c>
    </row>
    <row r="2364" spans="1:2">
      <c r="A2364" s="14" t="s">
        <v>4587</v>
      </c>
      <c r="B2364" t="e">
        <f>VLOOKUP(A2364,Sheet3!A:B,2,0)</f>
        <v>#N/A</v>
      </c>
    </row>
    <row r="2365" spans="1:2">
      <c r="A2365" s="14" t="s">
        <v>4589</v>
      </c>
      <c r="B2365" t="e">
        <f>VLOOKUP(A2365,Sheet3!A:B,2,0)</f>
        <v>#N/A</v>
      </c>
    </row>
    <row r="2366" spans="1:2">
      <c r="A2366" s="14" t="s">
        <v>4591</v>
      </c>
      <c r="B2366" t="e">
        <f>VLOOKUP(A2366,Sheet3!A:B,2,0)</f>
        <v>#N/A</v>
      </c>
    </row>
    <row r="2367" spans="1:2">
      <c r="A2367" s="14" t="s">
        <v>4592</v>
      </c>
      <c r="B2367" t="e">
        <f>VLOOKUP(A2367,Sheet3!A:B,2,0)</f>
        <v>#N/A</v>
      </c>
    </row>
    <row r="2368" spans="1:2">
      <c r="A2368" s="14" t="s">
        <v>4593</v>
      </c>
      <c r="B2368" t="e">
        <f>VLOOKUP(A2368,Sheet3!A:B,2,0)</f>
        <v>#N/A</v>
      </c>
    </row>
    <row r="2369" spans="1:2">
      <c r="A2369" s="14" t="s">
        <v>4595</v>
      </c>
      <c r="B2369" t="e">
        <f>VLOOKUP(A2369,Sheet3!A:B,2,0)</f>
        <v>#N/A</v>
      </c>
    </row>
    <row r="2370" spans="1:2">
      <c r="A2370" s="14" t="s">
        <v>4596</v>
      </c>
      <c r="B2370" t="e">
        <f>VLOOKUP(A2370,Sheet3!A:B,2,0)</f>
        <v>#N/A</v>
      </c>
    </row>
    <row r="2371" spans="1:2">
      <c r="A2371" s="14" t="s">
        <v>4598</v>
      </c>
      <c r="B2371" t="e">
        <f>VLOOKUP(A2371,Sheet3!A:B,2,0)</f>
        <v>#N/A</v>
      </c>
    </row>
    <row r="2372" spans="1:2">
      <c r="A2372" s="14" t="s">
        <v>4600</v>
      </c>
      <c r="B2372" t="e">
        <f>VLOOKUP(A2372,Sheet3!A:B,2,0)</f>
        <v>#N/A</v>
      </c>
    </row>
    <row r="2373" spans="1:2">
      <c r="A2373" s="14" t="s">
        <v>4602</v>
      </c>
      <c r="B2373" t="e">
        <f>VLOOKUP(A2373,Sheet3!A:B,2,0)</f>
        <v>#N/A</v>
      </c>
    </row>
    <row r="2374" spans="1:2">
      <c r="A2374" s="14" t="s">
        <v>4604</v>
      </c>
      <c r="B2374" t="e">
        <f>VLOOKUP(A2374,Sheet3!A:B,2,0)</f>
        <v>#N/A</v>
      </c>
    </row>
    <row r="2375" spans="1:2">
      <c r="A2375" s="14" t="s">
        <v>4606</v>
      </c>
      <c r="B2375" t="e">
        <f>VLOOKUP(A2375,Sheet3!A:B,2,0)</f>
        <v>#N/A</v>
      </c>
    </row>
    <row r="2376" spans="1:2">
      <c r="A2376" s="14" t="s">
        <v>4608</v>
      </c>
      <c r="B2376" t="e">
        <f>VLOOKUP(A2376,Sheet3!A:B,2,0)</f>
        <v>#N/A</v>
      </c>
    </row>
    <row r="2377" spans="1:2">
      <c r="A2377" s="14" t="s">
        <v>4610</v>
      </c>
      <c r="B2377" t="e">
        <f>VLOOKUP(A2377,Sheet3!A:B,2,0)</f>
        <v>#N/A</v>
      </c>
    </row>
    <row r="2378" spans="1:2">
      <c r="A2378" s="14" t="s">
        <v>4612</v>
      </c>
      <c r="B2378" t="e">
        <f>VLOOKUP(A2378,Sheet3!A:B,2,0)</f>
        <v>#N/A</v>
      </c>
    </row>
    <row r="2379" spans="1:2">
      <c r="A2379" s="14" t="s">
        <v>4614</v>
      </c>
      <c r="B2379" t="e">
        <f>VLOOKUP(A2379,Sheet3!A:B,2,0)</f>
        <v>#N/A</v>
      </c>
    </row>
    <row r="2380" spans="1:2">
      <c r="A2380" s="14" t="s">
        <v>4616</v>
      </c>
      <c r="B2380" t="e">
        <f>VLOOKUP(A2380,Sheet3!A:B,2,0)</f>
        <v>#N/A</v>
      </c>
    </row>
    <row r="2381" spans="1:2">
      <c r="A2381" s="14" t="s">
        <v>4618</v>
      </c>
      <c r="B2381" t="e">
        <f>VLOOKUP(A2381,Sheet3!A:B,2,0)</f>
        <v>#N/A</v>
      </c>
    </row>
    <row r="2382" spans="1:2">
      <c r="A2382" s="14" t="s">
        <v>4620</v>
      </c>
      <c r="B2382" t="e">
        <f>VLOOKUP(A2382,Sheet3!A:B,2,0)</f>
        <v>#N/A</v>
      </c>
    </row>
    <row r="2383" spans="1:2">
      <c r="A2383" s="14" t="s">
        <v>4622</v>
      </c>
      <c r="B2383" t="e">
        <f>VLOOKUP(A2383,Sheet3!A:B,2,0)</f>
        <v>#N/A</v>
      </c>
    </row>
    <row r="2384" spans="1:2">
      <c r="A2384" s="14" t="s">
        <v>4624</v>
      </c>
      <c r="B2384" t="e">
        <f>VLOOKUP(A2384,Sheet3!A:B,2,0)</f>
        <v>#N/A</v>
      </c>
    </row>
    <row r="2385" spans="1:2">
      <c r="A2385" s="14" t="s">
        <v>4625</v>
      </c>
      <c r="B2385" t="e">
        <f>VLOOKUP(A2385,Sheet3!A:B,2,0)</f>
        <v>#N/A</v>
      </c>
    </row>
    <row r="2386" spans="1:2">
      <c r="A2386" s="14" t="s">
        <v>4626</v>
      </c>
      <c r="B2386" t="e">
        <f>VLOOKUP(A2386,Sheet3!A:B,2,0)</f>
        <v>#N/A</v>
      </c>
    </row>
    <row r="2387" spans="1:2">
      <c r="A2387" s="14" t="s">
        <v>4628</v>
      </c>
      <c r="B2387" t="e">
        <f>VLOOKUP(A2387,Sheet3!A:B,2,0)</f>
        <v>#N/A</v>
      </c>
    </row>
    <row r="2388" spans="1:2">
      <c r="A2388" s="15" t="s">
        <v>4630</v>
      </c>
      <c r="B2388" t="e">
        <f>VLOOKUP(A2388,Sheet3!A:B,2,0)</f>
        <v>#N/A</v>
      </c>
    </row>
    <row r="2389" spans="1:2">
      <c r="A2389" s="15" t="s">
        <v>4632</v>
      </c>
      <c r="B2389" t="e">
        <f>VLOOKUP(A2389,Sheet3!A:B,2,0)</f>
        <v>#N/A</v>
      </c>
    </row>
    <row r="2390" spans="1:2">
      <c r="A2390" s="15" t="s">
        <v>4634</v>
      </c>
      <c r="B2390" t="e">
        <f>VLOOKUP(A2390,Sheet3!A:B,2,0)</f>
        <v>#N/A</v>
      </c>
    </row>
    <row r="2391" spans="1:2">
      <c r="A2391" s="15" t="s">
        <v>4636</v>
      </c>
      <c r="B2391" t="e">
        <f>VLOOKUP(A2391,Sheet3!A:B,2,0)</f>
        <v>#N/A</v>
      </c>
    </row>
    <row r="2392" spans="1:2">
      <c r="A2392" s="15" t="s">
        <v>4638</v>
      </c>
      <c r="B2392" t="e">
        <f>VLOOKUP(A2392,Sheet3!A:B,2,0)</f>
        <v>#N/A</v>
      </c>
    </row>
    <row r="2393" spans="1:2">
      <c r="A2393" s="15" t="s">
        <v>4639</v>
      </c>
      <c r="B2393" t="e">
        <f>VLOOKUP(A2393,Sheet3!A:B,2,0)</f>
        <v>#N/A</v>
      </c>
    </row>
    <row r="2394" spans="1:2">
      <c r="A2394" s="15" t="s">
        <v>4641</v>
      </c>
      <c r="B2394" t="e">
        <f>VLOOKUP(A2394,Sheet3!A:B,2,0)</f>
        <v>#N/A</v>
      </c>
    </row>
    <row r="2395" spans="1:2">
      <c r="A2395" s="15" t="s">
        <v>4642</v>
      </c>
      <c r="B2395" t="e">
        <f>VLOOKUP(A2395,Sheet3!A:B,2,0)</f>
        <v>#N/A</v>
      </c>
    </row>
    <row r="2396" spans="1:2">
      <c r="A2396" s="15" t="s">
        <v>4644</v>
      </c>
      <c r="B2396" t="e">
        <f>VLOOKUP(A2396,Sheet3!A:B,2,0)</f>
        <v>#N/A</v>
      </c>
    </row>
    <row r="2397" spans="1:2">
      <c r="A2397" s="15" t="s">
        <v>4646</v>
      </c>
      <c r="B2397" t="e">
        <f>VLOOKUP(A2397,Sheet3!A:B,2,0)</f>
        <v>#N/A</v>
      </c>
    </row>
    <row r="2398" spans="1:2">
      <c r="A2398" s="15" t="s">
        <v>4647</v>
      </c>
      <c r="B2398" t="e">
        <f>VLOOKUP(A2398,Sheet3!A:B,2,0)</f>
        <v>#N/A</v>
      </c>
    </row>
    <row r="2399" spans="1:2">
      <c r="A2399" s="15" t="s">
        <v>4649</v>
      </c>
      <c r="B2399" t="e">
        <f>VLOOKUP(A2399,Sheet3!A:B,2,0)</f>
        <v>#N/A</v>
      </c>
    </row>
    <row r="2400" spans="1:2">
      <c r="A2400" s="15" t="s">
        <v>4651</v>
      </c>
      <c r="B2400" t="e">
        <f>VLOOKUP(A2400,Sheet3!A:B,2,0)</f>
        <v>#N/A</v>
      </c>
    </row>
    <row r="2401" spans="1:2">
      <c r="A2401" s="15" t="s">
        <v>4653</v>
      </c>
      <c r="B2401" t="e">
        <f>VLOOKUP(A2401,Sheet3!A:B,2,0)</f>
        <v>#N/A</v>
      </c>
    </row>
    <row r="2402" spans="1:2">
      <c r="A2402" s="15" t="s">
        <v>4655</v>
      </c>
      <c r="B2402" t="e">
        <f>VLOOKUP(A2402,Sheet3!A:B,2,0)</f>
        <v>#N/A</v>
      </c>
    </row>
    <row r="2403" spans="1:2">
      <c r="A2403" s="15" t="s">
        <v>4657</v>
      </c>
      <c r="B2403" t="e">
        <f>VLOOKUP(A2403,Sheet3!A:B,2,0)</f>
        <v>#N/A</v>
      </c>
    </row>
    <row r="2404" spans="1:2">
      <c r="A2404" s="15" t="s">
        <v>4659</v>
      </c>
      <c r="B2404" t="e">
        <f>VLOOKUP(A2404,Sheet3!A:B,2,0)</f>
        <v>#N/A</v>
      </c>
    </row>
    <row r="2405" spans="1:2">
      <c r="A2405" s="15" t="s">
        <v>4661</v>
      </c>
      <c r="B2405" t="e">
        <f>VLOOKUP(A2405,Sheet3!A:B,2,0)</f>
        <v>#N/A</v>
      </c>
    </row>
    <row r="2406" spans="1:2">
      <c r="A2406" s="15" t="s">
        <v>4663</v>
      </c>
      <c r="B2406" t="e">
        <f>VLOOKUP(A2406,Sheet3!A:B,2,0)</f>
        <v>#N/A</v>
      </c>
    </row>
    <row r="2407" spans="1:2">
      <c r="A2407" s="15" t="s">
        <v>4665</v>
      </c>
      <c r="B2407" t="e">
        <f>VLOOKUP(A2407,Sheet3!A:B,2,0)</f>
        <v>#N/A</v>
      </c>
    </row>
    <row r="2408" spans="1:2">
      <c r="A2408" s="15" t="s">
        <v>4667</v>
      </c>
      <c r="B2408" t="e">
        <f>VLOOKUP(A2408,Sheet3!A:B,2,0)</f>
        <v>#N/A</v>
      </c>
    </row>
    <row r="2409" spans="1:2">
      <c r="A2409" s="15" t="s">
        <v>4669</v>
      </c>
      <c r="B2409" t="e">
        <f>VLOOKUP(A2409,Sheet3!A:B,2,0)</f>
        <v>#N/A</v>
      </c>
    </row>
    <row r="2410" spans="1:2">
      <c r="A2410" s="15" t="s">
        <v>4671</v>
      </c>
      <c r="B2410" t="e">
        <f>VLOOKUP(A2410,Sheet3!A:B,2,0)</f>
        <v>#N/A</v>
      </c>
    </row>
    <row r="2411" spans="1:2">
      <c r="A2411" s="15" t="s">
        <v>4673</v>
      </c>
      <c r="B2411" t="e">
        <f>VLOOKUP(A2411,Sheet3!A:B,2,0)</f>
        <v>#N/A</v>
      </c>
    </row>
    <row r="2412" spans="1:2">
      <c r="A2412" s="15" t="s">
        <v>4675</v>
      </c>
      <c r="B2412" t="e">
        <f>VLOOKUP(A2412,Sheet3!A:B,2,0)</f>
        <v>#N/A</v>
      </c>
    </row>
    <row r="2413" spans="1:2">
      <c r="A2413" s="15" t="s">
        <v>4677</v>
      </c>
      <c r="B2413" t="e">
        <f>VLOOKUP(A2413,Sheet3!A:B,2,0)</f>
        <v>#N/A</v>
      </c>
    </row>
    <row r="2414" spans="1:2">
      <c r="A2414" s="15" t="s">
        <v>4679</v>
      </c>
      <c r="B2414" t="e">
        <f>VLOOKUP(A2414,Sheet3!A:B,2,0)</f>
        <v>#N/A</v>
      </c>
    </row>
    <row r="2415" spans="1:2">
      <c r="A2415" s="15" t="s">
        <v>4681</v>
      </c>
      <c r="B2415" t="e">
        <f>VLOOKUP(A2415,Sheet3!A:B,2,0)</f>
        <v>#N/A</v>
      </c>
    </row>
    <row r="2416" spans="1:2">
      <c r="A2416" s="15" t="s">
        <v>4683</v>
      </c>
      <c r="B2416" t="e">
        <f>VLOOKUP(A2416,Sheet3!A:B,2,0)</f>
        <v>#N/A</v>
      </c>
    </row>
    <row r="2417" spans="1:2">
      <c r="A2417" s="15" t="s">
        <v>4685</v>
      </c>
      <c r="B2417" t="e">
        <f>VLOOKUP(A2417,Sheet3!A:B,2,0)</f>
        <v>#N/A</v>
      </c>
    </row>
    <row r="2418" spans="1:2">
      <c r="A2418" s="15" t="s">
        <v>4687</v>
      </c>
      <c r="B2418" t="e">
        <f>VLOOKUP(A2418,Sheet3!A:B,2,0)</f>
        <v>#N/A</v>
      </c>
    </row>
    <row r="2419" spans="1:2">
      <c r="A2419" s="15" t="s">
        <v>4689</v>
      </c>
      <c r="B2419" t="e">
        <f>VLOOKUP(A2419,Sheet3!A:B,2,0)</f>
        <v>#N/A</v>
      </c>
    </row>
    <row r="2420" spans="1:2">
      <c r="A2420" s="15" t="s">
        <v>4691</v>
      </c>
      <c r="B2420" t="e">
        <f>VLOOKUP(A2420,Sheet3!A:B,2,0)</f>
        <v>#N/A</v>
      </c>
    </row>
    <row r="2421" spans="1:2">
      <c r="A2421" s="15" t="s">
        <v>4693</v>
      </c>
      <c r="B2421" t="e">
        <f>VLOOKUP(A2421,Sheet3!A:B,2,0)</f>
        <v>#N/A</v>
      </c>
    </row>
    <row r="2422" spans="1:2">
      <c r="A2422" s="15" t="s">
        <v>4695</v>
      </c>
      <c r="B2422" t="e">
        <f>VLOOKUP(A2422,Sheet3!A:B,2,0)</f>
        <v>#N/A</v>
      </c>
    </row>
    <row r="2423" spans="1:2">
      <c r="A2423" s="15" t="s">
        <v>4697</v>
      </c>
      <c r="B2423" t="e">
        <f>VLOOKUP(A2423,Sheet3!A:B,2,0)</f>
        <v>#N/A</v>
      </c>
    </row>
    <row r="2424" spans="1:2">
      <c r="A2424" s="15" t="s">
        <v>4699</v>
      </c>
      <c r="B2424" t="e">
        <f>VLOOKUP(A2424,Sheet3!A:B,2,0)</f>
        <v>#N/A</v>
      </c>
    </row>
    <row r="2425" spans="1:2">
      <c r="A2425" s="15" t="s">
        <v>4701</v>
      </c>
      <c r="B2425" t="e">
        <f>VLOOKUP(A2425,Sheet3!A:B,2,0)</f>
        <v>#N/A</v>
      </c>
    </row>
    <row r="2426" spans="1:2">
      <c r="A2426" s="16" t="s">
        <v>4703</v>
      </c>
      <c r="B2426" t="e">
        <f>VLOOKUP(A2426,Sheet3!A:B,2,0)</f>
        <v>#N/A</v>
      </c>
    </row>
    <row r="2427" spans="1:2">
      <c r="A2427" s="16" t="s">
        <v>4705</v>
      </c>
      <c r="B2427" t="e">
        <f>VLOOKUP(A2427,Sheet3!A:B,2,0)</f>
        <v>#N/A</v>
      </c>
    </row>
    <row r="2428" spans="1:2">
      <c r="A2428" s="16" t="s">
        <v>4707</v>
      </c>
      <c r="B2428" t="e">
        <f>VLOOKUP(A2428,Sheet3!A:B,2,0)</f>
        <v>#N/A</v>
      </c>
    </row>
    <row r="2429" spans="1:2">
      <c r="A2429" s="16" t="s">
        <v>4709</v>
      </c>
      <c r="B2429" t="e">
        <f>VLOOKUP(A2429,Sheet3!A:B,2,0)</f>
        <v>#N/A</v>
      </c>
    </row>
    <row r="2430" spans="1:2">
      <c r="A2430" s="16" t="s">
        <v>4711</v>
      </c>
      <c r="B2430" t="e">
        <f>VLOOKUP(A2430,Sheet3!A:B,2,0)</f>
        <v>#N/A</v>
      </c>
    </row>
    <row r="2431" spans="1:2">
      <c r="A2431" s="16" t="s">
        <v>4713</v>
      </c>
      <c r="B2431" t="e">
        <f>VLOOKUP(A2431,Sheet3!A:B,2,0)</f>
        <v>#N/A</v>
      </c>
    </row>
    <row r="2432" spans="1:2">
      <c r="A2432" s="16" t="s">
        <v>4715</v>
      </c>
      <c r="B2432" t="e">
        <f>VLOOKUP(A2432,Sheet3!A:B,2,0)</f>
        <v>#N/A</v>
      </c>
    </row>
    <row r="2433" spans="1:2">
      <c r="A2433" s="16" t="s">
        <v>4717</v>
      </c>
      <c r="B2433" t="e">
        <f>VLOOKUP(A2433,Sheet3!A:B,2,0)</f>
        <v>#N/A</v>
      </c>
    </row>
    <row r="2434" spans="1:2">
      <c r="A2434" s="16" t="s">
        <v>4718</v>
      </c>
      <c r="B2434" t="e">
        <f>VLOOKUP(A2434,Sheet3!A:B,2,0)</f>
        <v>#N/A</v>
      </c>
    </row>
    <row r="2435" spans="1:2">
      <c r="A2435" s="16" t="s">
        <v>4720</v>
      </c>
      <c r="B2435" t="e">
        <f>VLOOKUP(A2435,Sheet3!A:B,2,0)</f>
        <v>#N/A</v>
      </c>
    </row>
    <row r="2436" spans="1:2">
      <c r="A2436" s="16" t="s">
        <v>4722</v>
      </c>
      <c r="B2436" t="e">
        <f>VLOOKUP(A2436,Sheet3!A:B,2,0)</f>
        <v>#N/A</v>
      </c>
    </row>
    <row r="2437" spans="1:2">
      <c r="A2437" s="16" t="s">
        <v>4724</v>
      </c>
      <c r="B2437" t="e">
        <f>VLOOKUP(A2437,Sheet3!A:B,2,0)</f>
        <v>#N/A</v>
      </c>
    </row>
    <row r="2438" spans="1:2">
      <c r="A2438" s="16" t="s">
        <v>4726</v>
      </c>
      <c r="B2438" t="e">
        <f>VLOOKUP(A2438,Sheet3!A:B,2,0)</f>
        <v>#N/A</v>
      </c>
    </row>
    <row r="2439" spans="1:2">
      <c r="A2439" s="16" t="s">
        <v>4728</v>
      </c>
      <c r="B2439" t="e">
        <f>VLOOKUP(A2439,Sheet3!A:B,2,0)</f>
        <v>#N/A</v>
      </c>
    </row>
    <row r="2440" spans="1:2">
      <c r="A2440" s="16" t="s">
        <v>4730</v>
      </c>
      <c r="B2440" t="e">
        <f>VLOOKUP(A2440,Sheet3!A:B,2,0)</f>
        <v>#N/A</v>
      </c>
    </row>
    <row r="2441" spans="1:2">
      <c r="A2441" s="16" t="s">
        <v>4732</v>
      </c>
      <c r="B2441" t="e">
        <f>VLOOKUP(A2441,Sheet3!A:B,2,0)</f>
        <v>#N/A</v>
      </c>
    </row>
    <row r="2442" spans="1:2">
      <c r="A2442" s="16" t="s">
        <v>4734</v>
      </c>
      <c r="B2442" t="e">
        <f>VLOOKUP(A2442,Sheet3!A:B,2,0)</f>
        <v>#N/A</v>
      </c>
    </row>
    <row r="2443" spans="1:2">
      <c r="A2443" s="16" t="s">
        <v>4735</v>
      </c>
      <c r="B2443" t="e">
        <f>VLOOKUP(A2443,Sheet3!A:B,2,0)</f>
        <v>#N/A</v>
      </c>
    </row>
    <row r="2444" spans="1:2">
      <c r="A2444" s="16" t="s">
        <v>4737</v>
      </c>
      <c r="B2444" t="e">
        <f>VLOOKUP(A2444,Sheet3!A:B,2,0)</f>
        <v>#N/A</v>
      </c>
    </row>
    <row r="2445" spans="1:2">
      <c r="A2445" s="16" t="s">
        <v>4739</v>
      </c>
      <c r="B2445" t="e">
        <f>VLOOKUP(A2445,Sheet3!A:B,2,0)</f>
        <v>#N/A</v>
      </c>
    </row>
    <row r="2446" spans="1:2">
      <c r="A2446" s="16" t="s">
        <v>4741</v>
      </c>
      <c r="B2446" t="e">
        <f>VLOOKUP(A2446,Sheet3!A:B,2,0)</f>
        <v>#N/A</v>
      </c>
    </row>
    <row r="2447" spans="1:2">
      <c r="A2447" s="16" t="s">
        <v>4742</v>
      </c>
      <c r="B2447" t="e">
        <f>VLOOKUP(A2447,Sheet3!A:B,2,0)</f>
        <v>#N/A</v>
      </c>
    </row>
    <row r="2448" spans="1:2">
      <c r="A2448" s="16" t="s">
        <v>4744</v>
      </c>
      <c r="B2448" t="e">
        <f>VLOOKUP(A2448,Sheet3!A:B,2,0)</f>
        <v>#N/A</v>
      </c>
    </row>
    <row r="2449" spans="1:2">
      <c r="A2449" s="16" t="s">
        <v>4746</v>
      </c>
      <c r="B2449" t="e">
        <f>VLOOKUP(A2449,Sheet3!A:B,2,0)</f>
        <v>#N/A</v>
      </c>
    </row>
    <row r="2450" spans="1:2">
      <c r="A2450" s="16" t="s">
        <v>4748</v>
      </c>
      <c r="B2450" t="e">
        <f>VLOOKUP(A2450,Sheet3!A:B,2,0)</f>
        <v>#N/A</v>
      </c>
    </row>
    <row r="2451" spans="1:2">
      <c r="A2451" s="16" t="s">
        <v>4750</v>
      </c>
      <c r="B2451" t="e">
        <f>VLOOKUP(A2451,Sheet3!A:B,2,0)</f>
        <v>#N/A</v>
      </c>
    </row>
    <row r="2452" spans="1:2">
      <c r="A2452" s="16" t="s">
        <v>4752</v>
      </c>
      <c r="B2452" t="e">
        <f>VLOOKUP(A2452,Sheet3!A:B,2,0)</f>
        <v>#N/A</v>
      </c>
    </row>
    <row r="2453" spans="1:2">
      <c r="A2453" s="16" t="s">
        <v>4753</v>
      </c>
      <c r="B2453" t="e">
        <f>VLOOKUP(A2453,Sheet3!A:B,2,0)</f>
        <v>#N/A</v>
      </c>
    </row>
    <row r="2454" spans="1:2">
      <c r="A2454" s="16" t="s">
        <v>4754</v>
      </c>
      <c r="B2454" t="e">
        <f>VLOOKUP(A2454,Sheet3!A:B,2,0)</f>
        <v>#N/A</v>
      </c>
    </row>
    <row r="2455" spans="1:2">
      <c r="A2455" s="16" t="s">
        <v>4756</v>
      </c>
      <c r="B2455" t="e">
        <f>VLOOKUP(A2455,Sheet3!A:B,2,0)</f>
        <v>#N/A</v>
      </c>
    </row>
    <row r="2456" spans="1:2">
      <c r="A2456" s="16" t="s">
        <v>4758</v>
      </c>
      <c r="B2456" t="e">
        <f>VLOOKUP(A2456,Sheet3!A:B,2,0)</f>
        <v>#N/A</v>
      </c>
    </row>
    <row r="2457" spans="1:2">
      <c r="A2457" s="16" t="s">
        <v>4760</v>
      </c>
      <c r="B2457" t="e">
        <f>VLOOKUP(A2457,Sheet3!A:B,2,0)</f>
        <v>#N/A</v>
      </c>
    </row>
    <row r="2458" spans="1:2">
      <c r="A2458" s="16" t="s">
        <v>4761</v>
      </c>
      <c r="B2458" t="e">
        <f>VLOOKUP(A2458,Sheet3!A:B,2,0)</f>
        <v>#N/A</v>
      </c>
    </row>
    <row r="2459" spans="1:2">
      <c r="A2459" s="16" t="s">
        <v>4763</v>
      </c>
      <c r="B2459" t="e">
        <f>VLOOKUP(A2459,Sheet3!A:B,2,0)</f>
        <v>#N/A</v>
      </c>
    </row>
    <row r="2460" spans="1:2">
      <c r="A2460" s="16" t="s">
        <v>4765</v>
      </c>
      <c r="B2460" t="e">
        <f>VLOOKUP(A2460,Sheet3!A:B,2,0)</f>
        <v>#N/A</v>
      </c>
    </row>
    <row r="2461" spans="1:2">
      <c r="A2461" s="16" t="s">
        <v>4767</v>
      </c>
      <c r="B2461" t="e">
        <f>VLOOKUP(A2461,Sheet3!A:B,2,0)</f>
        <v>#N/A</v>
      </c>
    </row>
    <row r="2462" spans="1:2">
      <c r="A2462" s="16" t="s">
        <v>4769</v>
      </c>
      <c r="B2462" t="e">
        <f>VLOOKUP(A2462,Sheet3!A:B,2,0)</f>
        <v>#N/A</v>
      </c>
    </row>
    <row r="2463" spans="1:2">
      <c r="A2463" s="16" t="s">
        <v>4771</v>
      </c>
      <c r="B2463" t="e">
        <f>VLOOKUP(A2463,Sheet3!A:B,2,0)</f>
        <v>#N/A</v>
      </c>
    </row>
    <row r="2464" spans="1:2">
      <c r="A2464" s="16" t="s">
        <v>4773</v>
      </c>
      <c r="B2464" t="e">
        <f>VLOOKUP(A2464,Sheet3!A:B,2,0)</f>
        <v>#N/A</v>
      </c>
    </row>
    <row r="2465" spans="1:2">
      <c r="A2465" s="16" t="s">
        <v>4775</v>
      </c>
      <c r="B2465" t="e">
        <f>VLOOKUP(A2465,Sheet3!A:B,2,0)</f>
        <v>#N/A</v>
      </c>
    </row>
    <row r="2466" spans="1:2">
      <c r="A2466" s="16" t="s">
        <v>4777</v>
      </c>
      <c r="B2466" t="e">
        <f>VLOOKUP(A2466,Sheet3!A:B,2,0)</f>
        <v>#N/A</v>
      </c>
    </row>
    <row r="2467" spans="1:2">
      <c r="A2467" s="16" t="s">
        <v>4779</v>
      </c>
      <c r="B2467" t="e">
        <f>VLOOKUP(A2467,Sheet3!A:B,2,0)</f>
        <v>#N/A</v>
      </c>
    </row>
    <row r="2468" spans="1:2">
      <c r="A2468" s="16" t="s">
        <v>4780</v>
      </c>
      <c r="B2468" t="e">
        <f>VLOOKUP(A2468,Sheet3!A:B,2,0)</f>
        <v>#N/A</v>
      </c>
    </row>
    <row r="2469" spans="1:2">
      <c r="A2469" s="16" t="s">
        <v>4782</v>
      </c>
      <c r="B2469" t="e">
        <f>VLOOKUP(A2469,Sheet3!A:B,2,0)</f>
        <v>#N/A</v>
      </c>
    </row>
    <row r="2470" spans="1:2">
      <c r="A2470" s="16" t="s">
        <v>4784</v>
      </c>
      <c r="B2470" t="e">
        <f>VLOOKUP(A2470,Sheet3!A:B,2,0)</f>
        <v>#N/A</v>
      </c>
    </row>
    <row r="2471" spans="1:2">
      <c r="A2471" s="16" t="s">
        <v>4785</v>
      </c>
      <c r="B2471" t="e">
        <f>VLOOKUP(A2471,Sheet3!A:B,2,0)</f>
        <v>#N/A</v>
      </c>
    </row>
    <row r="2472" spans="1:2">
      <c r="A2472" s="16" t="s">
        <v>4787</v>
      </c>
      <c r="B2472" t="e">
        <f>VLOOKUP(A2472,Sheet3!A:B,2,0)</f>
        <v>#N/A</v>
      </c>
    </row>
    <row r="2473" spans="1:2">
      <c r="A2473" s="16" t="s">
        <v>4789</v>
      </c>
      <c r="B2473" t="e">
        <f>VLOOKUP(A2473,Sheet3!A:B,2,0)</f>
        <v>#N/A</v>
      </c>
    </row>
    <row r="2474" spans="1:2">
      <c r="A2474" s="16" t="s">
        <v>4791</v>
      </c>
      <c r="B2474" t="e">
        <f>VLOOKUP(A2474,Sheet3!A:B,2,0)</f>
        <v>#N/A</v>
      </c>
    </row>
    <row r="2475" spans="1:2">
      <c r="A2475" s="16" t="s">
        <v>4792</v>
      </c>
      <c r="B2475" t="e">
        <f>VLOOKUP(A2475,Sheet3!A:B,2,0)</f>
        <v>#N/A</v>
      </c>
    </row>
    <row r="2476" spans="1:2">
      <c r="A2476" s="16" t="s">
        <v>4794</v>
      </c>
      <c r="B2476" t="e">
        <f>VLOOKUP(A2476,Sheet3!A:B,2,0)</f>
        <v>#N/A</v>
      </c>
    </row>
    <row r="2477" spans="1:2">
      <c r="A2477" s="16" t="s">
        <v>4796</v>
      </c>
      <c r="B2477" t="e">
        <f>VLOOKUP(A2477,Sheet3!A:B,2,0)</f>
        <v>#N/A</v>
      </c>
    </row>
    <row r="2478" spans="1:2">
      <c r="A2478" s="16" t="s">
        <v>4798</v>
      </c>
      <c r="B2478" t="e">
        <f>VLOOKUP(A2478,Sheet3!A:B,2,0)</f>
        <v>#N/A</v>
      </c>
    </row>
    <row r="2479" spans="1:2">
      <c r="A2479" s="16" t="s">
        <v>4800</v>
      </c>
      <c r="B2479" t="e">
        <f>VLOOKUP(A2479,Sheet3!A:B,2,0)</f>
        <v>#N/A</v>
      </c>
    </row>
    <row r="2480" spans="1:2">
      <c r="A2480" s="16" t="s">
        <v>4802</v>
      </c>
      <c r="B2480" t="e">
        <f>VLOOKUP(A2480,Sheet3!A:B,2,0)</f>
        <v>#N/A</v>
      </c>
    </row>
    <row r="2481" spans="1:2">
      <c r="A2481" s="16" t="s">
        <v>4803</v>
      </c>
      <c r="B2481" t="e">
        <f>VLOOKUP(A2481,Sheet3!A:B,2,0)</f>
        <v>#N/A</v>
      </c>
    </row>
    <row r="2482" spans="1:2">
      <c r="A2482" s="16" t="s">
        <v>4805</v>
      </c>
      <c r="B2482" t="e">
        <f>VLOOKUP(A2482,Sheet3!A:B,2,0)</f>
        <v>#N/A</v>
      </c>
    </row>
    <row r="2483" spans="1:2">
      <c r="A2483" s="16" t="s">
        <v>4806</v>
      </c>
      <c r="B2483" t="e">
        <f>VLOOKUP(A2483,Sheet3!A:B,2,0)</f>
        <v>#N/A</v>
      </c>
    </row>
    <row r="2484" spans="1:2">
      <c r="A2484" s="16" t="s">
        <v>4808</v>
      </c>
      <c r="B2484" t="e">
        <f>VLOOKUP(A2484,Sheet3!A:B,2,0)</f>
        <v>#N/A</v>
      </c>
    </row>
    <row r="2485" spans="1:2">
      <c r="A2485" s="16" t="s">
        <v>4810</v>
      </c>
      <c r="B2485" t="e">
        <f>VLOOKUP(A2485,Sheet3!A:B,2,0)</f>
        <v>#N/A</v>
      </c>
    </row>
    <row r="2486" spans="1:2">
      <c r="A2486" s="16" t="s">
        <v>4812</v>
      </c>
      <c r="B2486" t="e">
        <f>VLOOKUP(A2486,Sheet3!A:B,2,0)</f>
        <v>#N/A</v>
      </c>
    </row>
    <row r="2487" spans="1:2">
      <c r="A2487" s="16" t="s">
        <v>4814</v>
      </c>
      <c r="B2487" t="e">
        <f>VLOOKUP(A2487,Sheet3!A:B,2,0)</f>
        <v>#N/A</v>
      </c>
    </row>
    <row r="2488" spans="1:2">
      <c r="A2488" s="16" t="s">
        <v>4816</v>
      </c>
      <c r="B2488" t="e">
        <f>VLOOKUP(A2488,Sheet3!A:B,2,0)</f>
        <v>#N/A</v>
      </c>
    </row>
    <row r="2489" spans="1:2">
      <c r="A2489" s="16" t="s">
        <v>4818</v>
      </c>
      <c r="B2489" t="e">
        <f>VLOOKUP(A2489,Sheet3!A:B,2,0)</f>
        <v>#N/A</v>
      </c>
    </row>
    <row r="2490" spans="1:2">
      <c r="A2490" s="16" t="s">
        <v>4820</v>
      </c>
      <c r="B2490" t="e">
        <f>VLOOKUP(A2490,Sheet3!A:B,2,0)</f>
        <v>#N/A</v>
      </c>
    </row>
    <row r="2491" spans="1:2">
      <c r="A2491" s="16" t="s">
        <v>4822</v>
      </c>
      <c r="B2491" t="e">
        <f>VLOOKUP(A2491,Sheet3!A:B,2,0)</f>
        <v>#N/A</v>
      </c>
    </row>
    <row r="2492" spans="1:2">
      <c r="A2492" s="16" t="s">
        <v>4824</v>
      </c>
      <c r="B2492" t="e">
        <f>VLOOKUP(A2492,Sheet3!A:B,2,0)</f>
        <v>#N/A</v>
      </c>
    </row>
    <row r="2493" spans="1:2">
      <c r="A2493" s="16" t="s">
        <v>4826</v>
      </c>
      <c r="B2493" t="e">
        <f>VLOOKUP(A2493,Sheet3!A:B,2,0)</f>
        <v>#N/A</v>
      </c>
    </row>
    <row r="2494" spans="1:2">
      <c r="A2494" s="16" t="s">
        <v>4828</v>
      </c>
      <c r="B2494" t="e">
        <f>VLOOKUP(A2494,Sheet3!A:B,2,0)</f>
        <v>#N/A</v>
      </c>
    </row>
    <row r="2495" spans="1:2">
      <c r="A2495" s="16" t="s">
        <v>4830</v>
      </c>
      <c r="B2495" t="e">
        <f>VLOOKUP(A2495,Sheet3!A:B,2,0)</f>
        <v>#N/A</v>
      </c>
    </row>
    <row r="2496" spans="1:2">
      <c r="A2496" s="16" t="s">
        <v>4831</v>
      </c>
      <c r="B2496" t="e">
        <f>VLOOKUP(A2496,Sheet3!A:B,2,0)</f>
        <v>#N/A</v>
      </c>
    </row>
    <row r="2497" spans="1:2">
      <c r="A2497" s="16" t="s">
        <v>4833</v>
      </c>
      <c r="B2497" t="e">
        <f>VLOOKUP(A2497,Sheet3!A:B,2,0)</f>
        <v>#N/A</v>
      </c>
    </row>
    <row r="2498" spans="1:2">
      <c r="A2498" s="16" t="s">
        <v>4835</v>
      </c>
      <c r="B2498" t="e">
        <f>VLOOKUP(A2498,Sheet3!A:B,2,0)</f>
        <v>#N/A</v>
      </c>
    </row>
    <row r="2499" spans="1:2">
      <c r="A2499" s="16" t="s">
        <v>4837</v>
      </c>
      <c r="B2499" t="e">
        <f>VLOOKUP(A2499,Sheet3!A:B,2,0)</f>
        <v>#N/A</v>
      </c>
    </row>
    <row r="2500" spans="1:2">
      <c r="A2500" s="17" t="s">
        <v>4839</v>
      </c>
      <c r="B2500" t="e">
        <f>VLOOKUP(A2500,Sheet3!A:B,2,0)</f>
        <v>#N/A</v>
      </c>
    </row>
    <row r="2501" spans="1:2">
      <c r="A2501" s="17" t="s">
        <v>4841</v>
      </c>
      <c r="B2501" t="e">
        <f>VLOOKUP(A2501,Sheet3!A:B,2,0)</f>
        <v>#N/A</v>
      </c>
    </row>
    <row r="2502" spans="1:2">
      <c r="A2502" s="17" t="s">
        <v>4843</v>
      </c>
      <c r="B2502" t="e">
        <f>VLOOKUP(A2502,Sheet3!A:B,2,0)</f>
        <v>#N/A</v>
      </c>
    </row>
    <row r="2503" spans="1:2">
      <c r="A2503" s="17" t="s">
        <v>4845</v>
      </c>
      <c r="B2503" t="e">
        <f>VLOOKUP(A2503,Sheet3!A:B,2,0)</f>
        <v>#N/A</v>
      </c>
    </row>
    <row r="2504" spans="1:2">
      <c r="A2504" s="17" t="s">
        <v>4847</v>
      </c>
      <c r="B2504" t="e">
        <f>VLOOKUP(A2504,Sheet3!A:B,2,0)</f>
        <v>#N/A</v>
      </c>
    </row>
    <row r="2505" spans="1:2">
      <c r="A2505" s="17" t="s">
        <v>4849</v>
      </c>
      <c r="B2505" t="e">
        <f>VLOOKUP(A2505,Sheet3!A:B,2,0)</f>
        <v>#N/A</v>
      </c>
    </row>
    <row r="2506" spans="1:2">
      <c r="A2506" s="17" t="s">
        <v>4851</v>
      </c>
      <c r="B2506" t="e">
        <f>VLOOKUP(A2506,Sheet3!A:B,2,0)</f>
        <v>#N/A</v>
      </c>
    </row>
    <row r="2507" spans="1:2">
      <c r="A2507" s="17" t="s">
        <v>4853</v>
      </c>
      <c r="B2507" t="e">
        <f>VLOOKUP(A2507,Sheet3!A:B,2,0)</f>
        <v>#N/A</v>
      </c>
    </row>
    <row r="2508" spans="1:2">
      <c r="A2508" s="17" t="s">
        <v>4855</v>
      </c>
      <c r="B2508" t="e">
        <f>VLOOKUP(A2508,Sheet3!A:B,2,0)</f>
        <v>#N/A</v>
      </c>
    </row>
    <row r="2509" spans="1:2">
      <c r="A2509" s="17" t="s">
        <v>4857</v>
      </c>
      <c r="B2509" t="e">
        <f>VLOOKUP(A2509,Sheet3!A:B,2,0)</f>
        <v>#N/A</v>
      </c>
    </row>
    <row r="2510" spans="1:2">
      <c r="A2510" s="17" t="s">
        <v>4859</v>
      </c>
      <c r="B2510" t="e">
        <f>VLOOKUP(A2510,Sheet3!A:B,2,0)</f>
        <v>#N/A</v>
      </c>
    </row>
    <row r="2511" spans="1:2">
      <c r="A2511" s="17" t="s">
        <v>4861</v>
      </c>
      <c r="B2511" t="e">
        <f>VLOOKUP(A2511,Sheet3!A:B,2,0)</f>
        <v>#N/A</v>
      </c>
    </row>
    <row r="2512" spans="1:2">
      <c r="A2512" s="17" t="s">
        <v>4863</v>
      </c>
      <c r="B2512" t="e">
        <f>VLOOKUP(A2512,Sheet3!A:B,2,0)</f>
        <v>#N/A</v>
      </c>
    </row>
    <row r="2513" spans="1:2">
      <c r="A2513" s="17" t="s">
        <v>4865</v>
      </c>
      <c r="B2513" t="e">
        <f>VLOOKUP(A2513,Sheet3!A:B,2,0)</f>
        <v>#N/A</v>
      </c>
    </row>
    <row r="2514" spans="1:2">
      <c r="A2514" s="17" t="s">
        <v>4867</v>
      </c>
      <c r="B2514" t="e">
        <f>VLOOKUP(A2514,Sheet3!A:B,2,0)</f>
        <v>#N/A</v>
      </c>
    </row>
    <row r="2515" spans="1:2">
      <c r="A2515" s="17" t="s">
        <v>4869</v>
      </c>
      <c r="B2515" t="e">
        <f>VLOOKUP(A2515,Sheet3!A:B,2,0)</f>
        <v>#N/A</v>
      </c>
    </row>
    <row r="2516" spans="1:2">
      <c r="A2516" s="17" t="s">
        <v>4871</v>
      </c>
      <c r="B2516" t="e">
        <f>VLOOKUP(A2516,Sheet3!A:B,2,0)</f>
        <v>#N/A</v>
      </c>
    </row>
    <row r="2517" spans="1:2">
      <c r="A2517" s="17" t="s">
        <v>4873</v>
      </c>
      <c r="B2517" t="e">
        <f>VLOOKUP(A2517,Sheet3!A:B,2,0)</f>
        <v>#N/A</v>
      </c>
    </row>
    <row r="2518" spans="1:2">
      <c r="A2518" s="17" t="s">
        <v>4875</v>
      </c>
      <c r="B2518" t="e">
        <f>VLOOKUP(A2518,Sheet3!A:B,2,0)</f>
        <v>#N/A</v>
      </c>
    </row>
    <row r="2519" spans="1:2">
      <c r="A2519" s="17" t="s">
        <v>4877</v>
      </c>
      <c r="B2519" t="e">
        <f>VLOOKUP(A2519,Sheet3!A:B,2,0)</f>
        <v>#N/A</v>
      </c>
    </row>
    <row r="2520" spans="1:2">
      <c r="A2520" s="17" t="s">
        <v>4879</v>
      </c>
      <c r="B2520" t="e">
        <f>VLOOKUP(A2520,Sheet3!A:B,2,0)</f>
        <v>#N/A</v>
      </c>
    </row>
    <row r="2521" spans="1:2">
      <c r="A2521" s="17" t="s">
        <v>4881</v>
      </c>
      <c r="B2521" t="e">
        <f>VLOOKUP(A2521,Sheet3!A:B,2,0)</f>
        <v>#N/A</v>
      </c>
    </row>
    <row r="2522" spans="1:2">
      <c r="A2522" s="17" t="s">
        <v>4883</v>
      </c>
      <c r="B2522" t="e">
        <f>VLOOKUP(A2522,Sheet3!A:B,2,0)</f>
        <v>#N/A</v>
      </c>
    </row>
    <row r="2523" spans="1:2">
      <c r="A2523" s="17" t="s">
        <v>4884</v>
      </c>
      <c r="B2523" t="e">
        <f>VLOOKUP(A2523,Sheet3!A:B,2,0)</f>
        <v>#N/A</v>
      </c>
    </row>
    <row r="2524" spans="1:2">
      <c r="A2524" s="17" t="s">
        <v>4886</v>
      </c>
      <c r="B2524" t="e">
        <f>VLOOKUP(A2524,Sheet3!A:B,2,0)</f>
        <v>#N/A</v>
      </c>
    </row>
    <row r="2525" spans="1:2">
      <c r="A2525" s="17" t="s">
        <v>4888</v>
      </c>
      <c r="B2525" t="e">
        <f>VLOOKUP(A2525,Sheet3!A:B,2,0)</f>
        <v>#N/A</v>
      </c>
    </row>
    <row r="2526" spans="1:2">
      <c r="A2526" s="17" t="s">
        <v>4889</v>
      </c>
      <c r="B2526" t="e">
        <f>VLOOKUP(A2526,Sheet3!A:B,2,0)</f>
        <v>#N/A</v>
      </c>
    </row>
    <row r="2527" spans="1:2">
      <c r="A2527" s="17" t="s">
        <v>4891</v>
      </c>
      <c r="B2527" t="e">
        <f>VLOOKUP(A2527,Sheet3!A:B,2,0)</f>
        <v>#N/A</v>
      </c>
    </row>
    <row r="2528" spans="1:2">
      <c r="A2528" s="17" t="s">
        <v>4893</v>
      </c>
      <c r="B2528" t="e">
        <f>VLOOKUP(A2528,Sheet3!A:B,2,0)</f>
        <v>#N/A</v>
      </c>
    </row>
    <row r="2529" spans="1:2">
      <c r="A2529" s="17" t="s">
        <v>4894</v>
      </c>
      <c r="B2529" t="e">
        <f>VLOOKUP(A2529,Sheet3!A:B,2,0)</f>
        <v>#N/A</v>
      </c>
    </row>
    <row r="2530" spans="1:2">
      <c r="A2530" s="17" t="s">
        <v>4896</v>
      </c>
      <c r="B2530" t="e">
        <f>VLOOKUP(A2530,Sheet3!A:B,2,0)</f>
        <v>#N/A</v>
      </c>
    </row>
    <row r="2531" spans="1:2">
      <c r="A2531" s="17" t="s">
        <v>4898</v>
      </c>
      <c r="B2531" t="e">
        <f>VLOOKUP(A2531,Sheet3!A:B,2,0)</f>
        <v>#N/A</v>
      </c>
    </row>
    <row r="2532" spans="1:2">
      <c r="A2532" s="17" t="s">
        <v>4900</v>
      </c>
      <c r="B2532" t="e">
        <f>VLOOKUP(A2532,Sheet3!A:B,2,0)</f>
        <v>#N/A</v>
      </c>
    </row>
    <row r="2533" spans="1:2">
      <c r="A2533" s="17" t="s">
        <v>4902</v>
      </c>
      <c r="B2533" t="e">
        <f>VLOOKUP(A2533,Sheet3!A:B,2,0)</f>
        <v>#N/A</v>
      </c>
    </row>
    <row r="2534" spans="1:2">
      <c r="A2534" s="17" t="s">
        <v>4904</v>
      </c>
      <c r="B2534" t="e">
        <f>VLOOKUP(A2534,Sheet3!A:B,2,0)</f>
        <v>#N/A</v>
      </c>
    </row>
    <row r="2535" spans="1:2">
      <c r="A2535" s="17" t="s">
        <v>4906</v>
      </c>
      <c r="B2535" t="e">
        <f>VLOOKUP(A2535,Sheet3!A:B,2,0)</f>
        <v>#N/A</v>
      </c>
    </row>
    <row r="2536" spans="1:2">
      <c r="A2536" s="17" t="s">
        <v>4908</v>
      </c>
      <c r="B2536" t="e">
        <f>VLOOKUP(A2536,Sheet3!A:B,2,0)</f>
        <v>#N/A</v>
      </c>
    </row>
    <row r="2537" spans="1:2">
      <c r="A2537" s="17" t="s">
        <v>4910</v>
      </c>
      <c r="B2537" t="e">
        <f>VLOOKUP(A2537,Sheet3!A:B,2,0)</f>
        <v>#N/A</v>
      </c>
    </row>
    <row r="2538" spans="1:2">
      <c r="A2538" s="17" t="s">
        <v>4912</v>
      </c>
      <c r="B2538" t="e">
        <f>VLOOKUP(A2538,Sheet3!A:B,2,0)</f>
        <v>#N/A</v>
      </c>
    </row>
    <row r="2539" spans="1:2">
      <c r="A2539" s="17" t="s">
        <v>4913</v>
      </c>
      <c r="B2539" t="e">
        <f>VLOOKUP(A2539,Sheet3!A:B,2,0)</f>
        <v>#N/A</v>
      </c>
    </row>
    <row r="2540" spans="1:2">
      <c r="A2540" s="18" t="s">
        <v>4915</v>
      </c>
      <c r="B2540" t="e">
        <f>VLOOKUP(A2540,Sheet3!A:B,2,0)</f>
        <v>#N/A</v>
      </c>
    </row>
    <row r="2541" spans="1:2">
      <c r="A2541" s="18" t="s">
        <v>4917</v>
      </c>
      <c r="B2541" t="e">
        <f>VLOOKUP(A2541,Sheet3!A:B,2,0)</f>
        <v>#N/A</v>
      </c>
    </row>
    <row r="2542" spans="1:2">
      <c r="A2542" s="18" t="s">
        <v>4919</v>
      </c>
      <c r="B2542" t="e">
        <f>VLOOKUP(A2542,Sheet3!A:B,2,0)</f>
        <v>#N/A</v>
      </c>
    </row>
    <row r="2543" spans="1:2">
      <c r="A2543" s="18" t="s">
        <v>4921</v>
      </c>
      <c r="B2543" t="e">
        <f>VLOOKUP(A2543,Sheet3!A:B,2,0)</f>
        <v>#N/A</v>
      </c>
    </row>
    <row r="2544" spans="1:2">
      <c r="A2544" s="18" t="s">
        <v>4923</v>
      </c>
      <c r="B2544" t="e">
        <f>VLOOKUP(A2544,Sheet3!A:B,2,0)</f>
        <v>#N/A</v>
      </c>
    </row>
    <row r="2545" spans="1:2">
      <c r="A2545" s="18" t="s">
        <v>4925</v>
      </c>
      <c r="B2545" t="e">
        <f>VLOOKUP(A2545,Sheet3!A:B,2,0)</f>
        <v>#N/A</v>
      </c>
    </row>
    <row r="2546" spans="1:2">
      <c r="A2546" s="18" t="s">
        <v>4927</v>
      </c>
      <c r="B2546" t="e">
        <f>VLOOKUP(A2546,Sheet3!A:B,2,0)</f>
        <v>#N/A</v>
      </c>
    </row>
    <row r="2547" spans="1:2">
      <c r="A2547" s="18" t="s">
        <v>4929</v>
      </c>
      <c r="B2547" t="e">
        <f>VLOOKUP(A2547,Sheet3!A:B,2,0)</f>
        <v>#N/A</v>
      </c>
    </row>
    <row r="2548" spans="1:2">
      <c r="A2548" s="18" t="s">
        <v>4931</v>
      </c>
      <c r="B2548" t="e">
        <f>VLOOKUP(A2548,Sheet3!A:B,2,0)</f>
        <v>#N/A</v>
      </c>
    </row>
    <row r="2549" spans="1:2">
      <c r="A2549" s="18" t="s">
        <v>4933</v>
      </c>
      <c r="B2549" t="e">
        <f>VLOOKUP(A2549,Sheet3!A:B,2,0)</f>
        <v>#N/A</v>
      </c>
    </row>
    <row r="2550" spans="1:2">
      <c r="A2550" s="18" t="s">
        <v>4935</v>
      </c>
      <c r="B2550" t="e">
        <f>VLOOKUP(A2550,Sheet3!A:B,2,0)</f>
        <v>#N/A</v>
      </c>
    </row>
    <row r="2551" spans="1:2">
      <c r="A2551" s="18" t="s">
        <v>4937</v>
      </c>
      <c r="B2551" t="e">
        <f>VLOOKUP(A2551,Sheet3!A:B,2,0)</f>
        <v>#N/A</v>
      </c>
    </row>
    <row r="2552" spans="1:2">
      <c r="A2552" s="18" t="s">
        <v>4939</v>
      </c>
      <c r="B2552" t="e">
        <f>VLOOKUP(A2552,Sheet3!A:B,2,0)</f>
        <v>#N/A</v>
      </c>
    </row>
    <row r="2553" spans="1:2">
      <c r="A2553" s="18" t="s">
        <v>4941</v>
      </c>
      <c r="B2553" t="e">
        <f>VLOOKUP(A2553,Sheet3!A:B,2,0)</f>
        <v>#N/A</v>
      </c>
    </row>
    <row r="2554" spans="1:2">
      <c r="A2554" s="18" t="s">
        <v>4943</v>
      </c>
      <c r="B2554" t="e">
        <f>VLOOKUP(A2554,Sheet3!A:B,2,0)</f>
        <v>#N/A</v>
      </c>
    </row>
    <row r="2555" spans="1:2">
      <c r="A2555" s="18" t="s">
        <v>4945</v>
      </c>
      <c r="B2555" t="e">
        <f>VLOOKUP(A2555,Sheet3!A:B,2,0)</f>
        <v>#N/A</v>
      </c>
    </row>
    <row r="2556" spans="1:2">
      <c r="A2556" s="18" t="s">
        <v>4947</v>
      </c>
      <c r="B2556" t="e">
        <f>VLOOKUP(A2556,Sheet3!A:B,2,0)</f>
        <v>#N/A</v>
      </c>
    </row>
    <row r="2557" spans="1:2">
      <c r="A2557" s="18" t="s">
        <v>4949</v>
      </c>
      <c r="B2557" t="e">
        <f>VLOOKUP(A2557,Sheet3!A:B,2,0)</f>
        <v>#N/A</v>
      </c>
    </row>
    <row r="2558" spans="1:2">
      <c r="A2558" s="18" t="s">
        <v>4951</v>
      </c>
      <c r="B2558" t="e">
        <f>VLOOKUP(A2558,Sheet3!A:B,2,0)</f>
        <v>#N/A</v>
      </c>
    </row>
    <row r="2559" spans="1:2">
      <c r="A2559" s="18" t="s">
        <v>4953</v>
      </c>
      <c r="B2559" t="e">
        <f>VLOOKUP(A2559,Sheet3!A:B,2,0)</f>
        <v>#N/A</v>
      </c>
    </row>
    <row r="2560" spans="1:2">
      <c r="A2560" s="18" t="s">
        <v>4955</v>
      </c>
      <c r="B2560" t="e">
        <f>VLOOKUP(A2560,Sheet3!A:B,2,0)</f>
        <v>#N/A</v>
      </c>
    </row>
    <row r="2561" spans="1:2">
      <c r="A2561" s="18" t="s">
        <v>4957</v>
      </c>
      <c r="B2561" t="e">
        <f>VLOOKUP(A2561,Sheet3!A:B,2,0)</f>
        <v>#N/A</v>
      </c>
    </row>
    <row r="2562" spans="1:2">
      <c r="A2562" s="18" t="s">
        <v>4959</v>
      </c>
      <c r="B2562" t="e">
        <f>VLOOKUP(A2562,Sheet3!A:B,2,0)</f>
        <v>#N/A</v>
      </c>
    </row>
    <row r="2563" spans="1:2">
      <c r="A2563" s="18" t="s">
        <v>4961</v>
      </c>
      <c r="B2563" t="e">
        <f>VLOOKUP(A2563,Sheet3!A:B,2,0)</f>
        <v>#N/A</v>
      </c>
    </row>
    <row r="2564" spans="1:2">
      <c r="A2564" s="18" t="s">
        <v>4963</v>
      </c>
      <c r="B2564" t="e">
        <f>VLOOKUP(A2564,Sheet3!A:B,2,0)</f>
        <v>#N/A</v>
      </c>
    </row>
    <row r="2565" spans="1:2">
      <c r="A2565" s="18" t="s">
        <v>4965</v>
      </c>
      <c r="B2565" t="e">
        <f>VLOOKUP(A2565,Sheet3!A:B,2,0)</f>
        <v>#N/A</v>
      </c>
    </row>
    <row r="2566" spans="1:2">
      <c r="A2566" s="18" t="s">
        <v>4966</v>
      </c>
      <c r="B2566" t="e">
        <f>VLOOKUP(A2566,Sheet3!A:B,2,0)</f>
        <v>#N/A</v>
      </c>
    </row>
    <row r="2567" spans="1:2">
      <c r="A2567" s="18" t="s">
        <v>4967</v>
      </c>
      <c r="B2567" t="e">
        <f>VLOOKUP(A2567,Sheet3!A:B,2,0)</f>
        <v>#N/A</v>
      </c>
    </row>
    <row r="2568" spans="1:2">
      <c r="A2568" s="18" t="s">
        <v>4969</v>
      </c>
      <c r="B2568" t="e">
        <f>VLOOKUP(A2568,Sheet3!A:B,2,0)</f>
        <v>#N/A</v>
      </c>
    </row>
    <row r="2569" spans="1:2">
      <c r="A2569" s="18" t="s">
        <v>4971</v>
      </c>
      <c r="B2569" t="e">
        <f>VLOOKUP(A2569,Sheet3!A:B,2,0)</f>
        <v>#N/A</v>
      </c>
    </row>
    <row r="2570" spans="1:2">
      <c r="A2570" s="18" t="s">
        <v>4973</v>
      </c>
      <c r="B2570" t="e">
        <f>VLOOKUP(A2570,Sheet3!A:B,2,0)</f>
        <v>#N/A</v>
      </c>
    </row>
    <row r="2571" spans="1:2">
      <c r="A2571" s="18" t="s">
        <v>4975</v>
      </c>
      <c r="B2571" t="e">
        <f>VLOOKUP(A2571,Sheet3!A:B,2,0)</f>
        <v>#N/A</v>
      </c>
    </row>
    <row r="2572" spans="1:2">
      <c r="A2572" s="18" t="s">
        <v>4977</v>
      </c>
      <c r="B2572" t="e">
        <f>VLOOKUP(A2572,Sheet3!A:B,2,0)</f>
        <v>#N/A</v>
      </c>
    </row>
    <row r="2573" spans="1:2">
      <c r="A2573" s="18" t="s">
        <v>4979</v>
      </c>
      <c r="B2573" t="e">
        <f>VLOOKUP(A2573,Sheet3!A:B,2,0)</f>
        <v>#N/A</v>
      </c>
    </row>
    <row r="2574" spans="1:2">
      <c r="A2574" s="18" t="s">
        <v>4981</v>
      </c>
      <c r="B2574" t="e">
        <f>VLOOKUP(A2574,Sheet3!A:B,2,0)</f>
        <v>#N/A</v>
      </c>
    </row>
    <row r="2575" spans="1:2">
      <c r="A2575" s="18" t="s">
        <v>4983</v>
      </c>
      <c r="B2575" t="e">
        <f>VLOOKUP(A2575,Sheet3!A:B,2,0)</f>
        <v>#N/A</v>
      </c>
    </row>
    <row r="2576" spans="1:2">
      <c r="A2576" s="18" t="s">
        <v>4985</v>
      </c>
      <c r="B2576" t="e">
        <f>VLOOKUP(A2576,Sheet3!A:B,2,0)</f>
        <v>#N/A</v>
      </c>
    </row>
    <row r="2577" spans="1:2">
      <c r="A2577" s="18" t="s">
        <v>4987</v>
      </c>
      <c r="B2577" t="e">
        <f>VLOOKUP(A2577,Sheet3!A:B,2,0)</f>
        <v>#N/A</v>
      </c>
    </row>
    <row r="2578" spans="1:2">
      <c r="A2578" s="19" t="s">
        <v>4989</v>
      </c>
      <c r="B2578" t="e">
        <f>VLOOKUP(A2578,Sheet3!A:B,2,0)</f>
        <v>#N/A</v>
      </c>
    </row>
    <row r="2579" spans="1:2">
      <c r="A2579" s="19" t="s">
        <v>4991</v>
      </c>
      <c r="B2579" t="e">
        <f>VLOOKUP(A2579,Sheet3!A:B,2,0)</f>
        <v>#N/A</v>
      </c>
    </row>
    <row r="2580" spans="1:2">
      <c r="A2580" s="19" t="s">
        <v>4993</v>
      </c>
      <c r="B2580" t="e">
        <f>VLOOKUP(A2580,Sheet3!A:B,2,0)</f>
        <v>#N/A</v>
      </c>
    </row>
    <row r="2581" spans="1:2">
      <c r="A2581" s="19" t="s">
        <v>4995</v>
      </c>
      <c r="B2581" t="e">
        <f>VLOOKUP(A2581,Sheet3!A:B,2,0)</f>
        <v>#N/A</v>
      </c>
    </row>
    <row r="2582" spans="1:2">
      <c r="A2582" s="19" t="s">
        <v>4997</v>
      </c>
      <c r="B2582" t="e">
        <f>VLOOKUP(A2582,Sheet3!A:B,2,0)</f>
        <v>#N/A</v>
      </c>
    </row>
    <row r="2583" spans="1:2">
      <c r="A2583" s="19" t="s">
        <v>4999</v>
      </c>
      <c r="B2583" t="e">
        <f>VLOOKUP(A2583,Sheet3!A:B,2,0)</f>
        <v>#N/A</v>
      </c>
    </row>
    <row r="2584" spans="1:2">
      <c r="A2584" s="19" t="s">
        <v>5001</v>
      </c>
      <c r="B2584" t="e">
        <f>VLOOKUP(A2584,Sheet3!A:B,2,0)</f>
        <v>#N/A</v>
      </c>
    </row>
    <row r="2585" spans="1:2">
      <c r="A2585" s="19" t="s">
        <v>5003</v>
      </c>
      <c r="B2585" t="e">
        <f>VLOOKUP(A2585,Sheet3!A:B,2,0)</f>
        <v>#N/A</v>
      </c>
    </row>
    <row r="2586" spans="1:2">
      <c r="A2586" s="19" t="s">
        <v>5005</v>
      </c>
      <c r="B2586" t="e">
        <f>VLOOKUP(A2586,Sheet3!A:B,2,0)</f>
        <v>#N/A</v>
      </c>
    </row>
    <row r="2587" spans="1:2">
      <c r="A2587" s="19" t="s">
        <v>5007</v>
      </c>
      <c r="B2587" t="e">
        <f>VLOOKUP(A2587,Sheet3!A:B,2,0)</f>
        <v>#N/A</v>
      </c>
    </row>
    <row r="2588" spans="1:2">
      <c r="A2588" s="19" t="s">
        <v>5009</v>
      </c>
      <c r="B2588" t="e">
        <f>VLOOKUP(A2588,Sheet3!A:B,2,0)</f>
        <v>#N/A</v>
      </c>
    </row>
    <row r="2589" spans="1:2">
      <c r="A2589" s="19" t="s">
        <v>5011</v>
      </c>
      <c r="B2589" t="e">
        <f>VLOOKUP(A2589,Sheet3!A:B,2,0)</f>
        <v>#N/A</v>
      </c>
    </row>
    <row r="2590" spans="1:2">
      <c r="A2590" s="19" t="s">
        <v>5013</v>
      </c>
      <c r="B2590" t="e">
        <f>VLOOKUP(A2590,Sheet3!A:B,2,0)</f>
        <v>#N/A</v>
      </c>
    </row>
    <row r="2591" spans="1:2">
      <c r="A2591" s="19" t="s">
        <v>5015</v>
      </c>
      <c r="B2591" t="e">
        <f>VLOOKUP(A2591,Sheet3!A:B,2,0)</f>
        <v>#N/A</v>
      </c>
    </row>
    <row r="2592" spans="1:2">
      <c r="A2592" s="19" t="s">
        <v>5017</v>
      </c>
      <c r="B2592" t="e">
        <f>VLOOKUP(A2592,Sheet3!A:B,2,0)</f>
        <v>#N/A</v>
      </c>
    </row>
    <row r="2593" spans="1:2">
      <c r="A2593" s="19" t="s">
        <v>5019</v>
      </c>
      <c r="B2593" t="e">
        <f>VLOOKUP(A2593,Sheet3!A:B,2,0)</f>
        <v>#N/A</v>
      </c>
    </row>
    <row r="2594" spans="1:2">
      <c r="A2594" s="20" t="s">
        <v>5021</v>
      </c>
      <c r="B2594" t="e">
        <f>VLOOKUP(A2594,Sheet3!A:B,2,0)</f>
        <v>#N/A</v>
      </c>
    </row>
    <row r="2595" spans="1:2">
      <c r="A2595" s="19" t="s">
        <v>5023</v>
      </c>
      <c r="B2595" t="e">
        <f>VLOOKUP(A2595,Sheet3!A:B,2,0)</f>
        <v>#N/A</v>
      </c>
    </row>
    <row r="2596" spans="1:2">
      <c r="A2596" s="19" t="s">
        <v>5025</v>
      </c>
      <c r="B2596" t="e">
        <f>VLOOKUP(A2596,Sheet3!A:B,2,0)</f>
        <v>#N/A</v>
      </c>
    </row>
    <row r="2597" spans="1:2">
      <c r="A2597" s="19" t="s">
        <v>5026</v>
      </c>
      <c r="B2597" t="e">
        <f>VLOOKUP(A2597,Sheet3!A:B,2,0)</f>
        <v>#N/A</v>
      </c>
    </row>
    <row r="2598" spans="1:2">
      <c r="A2598" s="19" t="s">
        <v>5028</v>
      </c>
      <c r="B2598" t="e">
        <f>VLOOKUP(A2598,Sheet3!A:B,2,0)</f>
        <v>#N/A</v>
      </c>
    </row>
    <row r="2599" spans="1:2">
      <c r="A2599" s="19" t="s">
        <v>5029</v>
      </c>
      <c r="B2599" t="e">
        <f>VLOOKUP(A2599,Sheet3!A:B,2,0)</f>
        <v>#N/A</v>
      </c>
    </row>
    <row r="2600" spans="1:2">
      <c r="A2600" s="19" t="s">
        <v>5030</v>
      </c>
      <c r="B2600" t="e">
        <f>VLOOKUP(A2600,Sheet3!A:B,2,0)</f>
        <v>#N/A</v>
      </c>
    </row>
    <row r="2601" spans="1:2">
      <c r="A2601" s="19" t="s">
        <v>5032</v>
      </c>
      <c r="B2601" t="e">
        <f>VLOOKUP(A2601,Sheet3!A:B,2,0)</f>
        <v>#N/A</v>
      </c>
    </row>
    <row r="2602" spans="1:2">
      <c r="A2602" s="19" t="s">
        <v>5034</v>
      </c>
      <c r="B2602" t="e">
        <f>VLOOKUP(A2602,Sheet3!A:B,2,0)</f>
        <v>#N/A</v>
      </c>
    </row>
    <row r="2603" spans="1:2">
      <c r="A2603" s="19" t="s">
        <v>5036</v>
      </c>
      <c r="B2603" t="e">
        <f>VLOOKUP(A2603,Sheet3!A:B,2,0)</f>
        <v>#N/A</v>
      </c>
    </row>
    <row r="2604" spans="1:2">
      <c r="A2604" s="19" t="s">
        <v>5038</v>
      </c>
      <c r="B2604" t="e">
        <f>VLOOKUP(A2604,Sheet3!A:B,2,0)</f>
        <v>#N/A</v>
      </c>
    </row>
    <row r="2605" spans="1:2">
      <c r="A2605" s="19" t="s">
        <v>5040</v>
      </c>
      <c r="B2605" t="e">
        <f>VLOOKUP(A2605,Sheet3!A:B,2,0)</f>
        <v>#N/A</v>
      </c>
    </row>
    <row r="2606" spans="1:2">
      <c r="A2606" s="19" t="s">
        <v>5042</v>
      </c>
      <c r="B2606" t="e">
        <f>VLOOKUP(A2606,Sheet3!A:B,2,0)</f>
        <v>#N/A</v>
      </c>
    </row>
    <row r="2607" spans="1:2">
      <c r="A2607" s="19" t="s">
        <v>5044</v>
      </c>
      <c r="B2607" t="e">
        <f>VLOOKUP(A2607,Sheet3!A:B,2,0)</f>
        <v>#N/A</v>
      </c>
    </row>
    <row r="2608" spans="1:2">
      <c r="A2608" s="19" t="s">
        <v>5046</v>
      </c>
      <c r="B2608" t="e">
        <f>VLOOKUP(A2608,Sheet3!A:B,2,0)</f>
        <v>#N/A</v>
      </c>
    </row>
    <row r="2609" spans="1:2">
      <c r="A2609" s="19" t="s">
        <v>5048</v>
      </c>
      <c r="B2609" t="e">
        <f>VLOOKUP(A2609,Sheet3!A:B,2,0)</f>
        <v>#N/A</v>
      </c>
    </row>
    <row r="2610" spans="1:2">
      <c r="A2610" s="19" t="s">
        <v>5050</v>
      </c>
      <c r="B2610" t="e">
        <f>VLOOKUP(A2610,Sheet3!A:B,2,0)</f>
        <v>#N/A</v>
      </c>
    </row>
    <row r="2611" spans="1:2">
      <c r="A2611" s="19" t="s">
        <v>5051</v>
      </c>
      <c r="B2611" t="e">
        <f>VLOOKUP(A2611,Sheet3!A:B,2,0)</f>
        <v>#N/A</v>
      </c>
    </row>
    <row r="2612" spans="1:2">
      <c r="A2612" s="19" t="s">
        <v>5052</v>
      </c>
      <c r="B2612" t="e">
        <f>VLOOKUP(A2612,Sheet3!A:B,2,0)</f>
        <v>#N/A</v>
      </c>
    </row>
    <row r="2613" spans="1:2">
      <c r="A2613" s="19" t="s">
        <v>5054</v>
      </c>
      <c r="B2613" t="e">
        <f>VLOOKUP(A2613,Sheet3!A:B,2,0)</f>
        <v>#N/A</v>
      </c>
    </row>
    <row r="2614" spans="1:2">
      <c r="A2614" s="19" t="s">
        <v>5056</v>
      </c>
      <c r="B2614" t="e">
        <f>VLOOKUP(A2614,Sheet3!A:B,2,0)</f>
        <v>#N/A</v>
      </c>
    </row>
    <row r="2615" spans="1:2">
      <c r="A2615" s="19" t="s">
        <v>5058</v>
      </c>
      <c r="B2615" t="e">
        <f>VLOOKUP(A2615,Sheet3!A:B,2,0)</f>
        <v>#N/A</v>
      </c>
    </row>
    <row r="2616" spans="1:2">
      <c r="A2616" s="21" t="s">
        <v>5060</v>
      </c>
      <c r="B2616" t="e">
        <f>VLOOKUP(A2616,Sheet3!A:B,2,0)</f>
        <v>#N/A</v>
      </c>
    </row>
    <row r="2617" spans="1:2">
      <c r="A2617" s="21" t="s">
        <v>5061</v>
      </c>
      <c r="B2617" t="e">
        <f>VLOOKUP(A2617,Sheet3!A:B,2,0)</f>
        <v>#N/A</v>
      </c>
    </row>
    <row r="2618" spans="1:2">
      <c r="A2618" s="21" t="s">
        <v>5063</v>
      </c>
      <c r="B2618" t="e">
        <f>VLOOKUP(A2618,Sheet3!A:B,2,0)</f>
        <v>#N/A</v>
      </c>
    </row>
    <row r="2619" spans="1:2">
      <c r="A2619" s="21" t="s">
        <v>5065</v>
      </c>
      <c r="B2619" t="e">
        <f>VLOOKUP(A2619,Sheet3!A:B,2,0)</f>
        <v>#N/A</v>
      </c>
    </row>
    <row r="2620" spans="1:2">
      <c r="A2620" s="21" t="s">
        <v>5067</v>
      </c>
      <c r="B2620" t="e">
        <f>VLOOKUP(A2620,Sheet3!A:B,2,0)</f>
        <v>#N/A</v>
      </c>
    </row>
    <row r="2621" spans="1:2">
      <c r="A2621" s="21" t="s">
        <v>5069</v>
      </c>
      <c r="B2621" t="e">
        <f>VLOOKUP(A2621,Sheet3!A:B,2,0)</f>
        <v>#N/A</v>
      </c>
    </row>
    <row r="2622" spans="1:2">
      <c r="A2622" s="21" t="s">
        <v>5071</v>
      </c>
      <c r="B2622" t="e">
        <f>VLOOKUP(A2622,Sheet3!A:B,2,0)</f>
        <v>#N/A</v>
      </c>
    </row>
    <row r="2623" spans="1:2">
      <c r="A2623" s="21" t="s">
        <v>5073</v>
      </c>
      <c r="B2623" t="e">
        <f>VLOOKUP(A2623,Sheet3!A:B,2,0)</f>
        <v>#N/A</v>
      </c>
    </row>
    <row r="2624" spans="1:2">
      <c r="A2624" s="21" t="s">
        <v>5075</v>
      </c>
      <c r="B2624" t="e">
        <f>VLOOKUP(A2624,Sheet3!A:B,2,0)</f>
        <v>#N/A</v>
      </c>
    </row>
    <row r="2625" spans="1:2">
      <c r="A2625" s="21" t="s">
        <v>5077</v>
      </c>
      <c r="B2625" t="e">
        <f>VLOOKUP(A2625,Sheet3!A:B,2,0)</f>
        <v>#N/A</v>
      </c>
    </row>
    <row r="2626" spans="1:2">
      <c r="A2626" s="21" t="s">
        <v>5079</v>
      </c>
      <c r="B2626" t="e">
        <f>VLOOKUP(A2626,Sheet3!A:B,2,0)</f>
        <v>#N/A</v>
      </c>
    </row>
    <row r="2627" spans="1:2">
      <c r="A2627" s="21" t="s">
        <v>5081</v>
      </c>
      <c r="B2627" t="e">
        <f>VLOOKUP(A2627,Sheet3!A:B,2,0)</f>
        <v>#N/A</v>
      </c>
    </row>
    <row r="2628" spans="1:2">
      <c r="A2628" s="21" t="s">
        <v>5083</v>
      </c>
      <c r="B2628" t="e">
        <f>VLOOKUP(A2628,Sheet3!A:B,2,0)</f>
        <v>#N/A</v>
      </c>
    </row>
    <row r="2629" spans="1:2">
      <c r="A2629" s="21" t="s">
        <v>5085</v>
      </c>
      <c r="B2629" t="e">
        <f>VLOOKUP(A2629,Sheet3!A:B,2,0)</f>
        <v>#N/A</v>
      </c>
    </row>
    <row r="2630" spans="1:2">
      <c r="A2630" s="21" t="s">
        <v>5087</v>
      </c>
      <c r="B2630" t="e">
        <f>VLOOKUP(A2630,Sheet3!A:B,2,0)</f>
        <v>#N/A</v>
      </c>
    </row>
    <row r="2631" spans="1:2">
      <c r="A2631" s="21" t="s">
        <v>5089</v>
      </c>
      <c r="B2631" t="e">
        <f>VLOOKUP(A2631,Sheet3!A:B,2,0)</f>
        <v>#N/A</v>
      </c>
    </row>
    <row r="2632" spans="1:2">
      <c r="A2632" s="21" t="s">
        <v>5091</v>
      </c>
      <c r="B2632" t="e">
        <f>VLOOKUP(A2632,Sheet3!A:B,2,0)</f>
        <v>#N/A</v>
      </c>
    </row>
    <row r="2633" spans="1:2">
      <c r="A2633" s="21" t="s">
        <v>5093</v>
      </c>
      <c r="B2633" t="e">
        <f>VLOOKUP(A2633,Sheet3!A:B,2,0)</f>
        <v>#N/A</v>
      </c>
    </row>
    <row r="2634" spans="1:2">
      <c r="A2634" s="21" t="s">
        <v>5095</v>
      </c>
      <c r="B2634" t="e">
        <f>VLOOKUP(A2634,Sheet3!A:B,2,0)</f>
        <v>#N/A</v>
      </c>
    </row>
    <row r="2635" spans="1:2">
      <c r="A2635" s="21" t="s">
        <v>5097</v>
      </c>
      <c r="B2635" t="e">
        <f>VLOOKUP(A2635,Sheet3!A:B,2,0)</f>
        <v>#N/A</v>
      </c>
    </row>
    <row r="2636" spans="1:2">
      <c r="A2636" s="21" t="s">
        <v>5099</v>
      </c>
      <c r="B2636" t="e">
        <f>VLOOKUP(A2636,Sheet3!A:B,2,0)</f>
        <v>#N/A</v>
      </c>
    </row>
    <row r="2637" spans="1:2">
      <c r="A2637" s="21" t="s">
        <v>5101</v>
      </c>
      <c r="B2637" t="e">
        <f>VLOOKUP(A2637,Sheet3!A:B,2,0)</f>
        <v>#N/A</v>
      </c>
    </row>
    <row r="2638" spans="1:2">
      <c r="A2638" s="21" t="s">
        <v>5103</v>
      </c>
      <c r="B2638" t="e">
        <f>VLOOKUP(A2638,Sheet3!A:B,2,0)</f>
        <v>#N/A</v>
      </c>
    </row>
    <row r="2639" spans="1:2">
      <c r="A2639" s="21" t="s">
        <v>5105</v>
      </c>
      <c r="B2639" t="e">
        <f>VLOOKUP(A2639,Sheet3!A:B,2,0)</f>
        <v>#N/A</v>
      </c>
    </row>
    <row r="2640" spans="1:2">
      <c r="A2640" s="21" t="s">
        <v>5107</v>
      </c>
      <c r="B2640" t="e">
        <f>VLOOKUP(A2640,Sheet3!A:B,2,0)</f>
        <v>#N/A</v>
      </c>
    </row>
    <row r="2641" spans="1:2">
      <c r="A2641" s="21" t="s">
        <v>5109</v>
      </c>
      <c r="B2641" t="e">
        <f>VLOOKUP(A2641,Sheet3!A:B,2,0)</f>
        <v>#N/A</v>
      </c>
    </row>
    <row r="2642" spans="1:2">
      <c r="A2642" s="21" t="s">
        <v>5111</v>
      </c>
      <c r="B2642" t="e">
        <f>VLOOKUP(A2642,Sheet3!A:B,2,0)</f>
        <v>#N/A</v>
      </c>
    </row>
    <row r="2643" spans="1:2">
      <c r="A2643" s="21" t="s">
        <v>5113</v>
      </c>
      <c r="B2643" t="e">
        <f>VLOOKUP(A2643,Sheet3!A:B,2,0)</f>
        <v>#N/A</v>
      </c>
    </row>
    <row r="2644" spans="1:2">
      <c r="A2644" s="21" t="s">
        <v>5115</v>
      </c>
      <c r="B2644" t="e">
        <f>VLOOKUP(A2644,Sheet3!A:B,2,0)</f>
        <v>#N/A</v>
      </c>
    </row>
    <row r="2645" spans="1:2">
      <c r="A2645" s="21" t="s">
        <v>5116</v>
      </c>
      <c r="B2645" t="e">
        <f>VLOOKUP(A2645,Sheet3!A:B,2,0)</f>
        <v>#N/A</v>
      </c>
    </row>
    <row r="2646" spans="1:2">
      <c r="A2646" s="21" t="s">
        <v>5118</v>
      </c>
      <c r="B2646" t="e">
        <f>VLOOKUP(A2646,Sheet3!A:B,2,0)</f>
        <v>#N/A</v>
      </c>
    </row>
    <row r="2647" spans="1:2">
      <c r="A2647" s="21" t="s">
        <v>5120</v>
      </c>
      <c r="B2647" t="e">
        <f>VLOOKUP(A2647,Sheet3!A:B,2,0)</f>
        <v>#N/A</v>
      </c>
    </row>
    <row r="2648" spans="1:2">
      <c r="A2648" s="21" t="s">
        <v>5122</v>
      </c>
      <c r="B2648" t="e">
        <f>VLOOKUP(A2648,Sheet3!A:B,2,0)</f>
        <v>#N/A</v>
      </c>
    </row>
    <row r="2649" spans="1:2">
      <c r="A2649" s="21" t="s">
        <v>5124</v>
      </c>
      <c r="B2649" t="e">
        <f>VLOOKUP(A2649,Sheet3!A:B,2,0)</f>
        <v>#N/A</v>
      </c>
    </row>
    <row r="2650" spans="1:2">
      <c r="A2650" s="21" t="s">
        <v>5126</v>
      </c>
      <c r="B2650" t="e">
        <f>VLOOKUP(A2650,Sheet3!A:B,2,0)</f>
        <v>#N/A</v>
      </c>
    </row>
    <row r="2651" spans="1:2">
      <c r="A2651" s="21" t="s">
        <v>5128</v>
      </c>
      <c r="B2651" t="e">
        <f>VLOOKUP(A2651,Sheet3!A:B,2,0)</f>
        <v>#N/A</v>
      </c>
    </row>
    <row r="2652" spans="1:2">
      <c r="A2652" s="21" t="s">
        <v>5130</v>
      </c>
      <c r="B2652" t="e">
        <f>VLOOKUP(A2652,Sheet3!A:B,2,0)</f>
        <v>#N/A</v>
      </c>
    </row>
    <row r="2653" spans="1:2">
      <c r="A2653" s="22" t="s">
        <v>5132</v>
      </c>
      <c r="B2653" t="e">
        <f>VLOOKUP(A2653,Sheet3!A:B,2,0)</f>
        <v>#N/A</v>
      </c>
    </row>
    <row r="2654" spans="1:2">
      <c r="A2654" s="22" t="s">
        <v>5134</v>
      </c>
      <c r="B2654" t="e">
        <f>VLOOKUP(A2654,Sheet3!A:B,2,0)</f>
        <v>#N/A</v>
      </c>
    </row>
    <row r="2655" spans="1:2">
      <c r="A2655" s="22" t="s">
        <v>5136</v>
      </c>
      <c r="B2655" t="e">
        <f>VLOOKUP(A2655,Sheet3!A:B,2,0)</f>
        <v>#N/A</v>
      </c>
    </row>
    <row r="2656" spans="1:2">
      <c r="A2656" s="22" t="s">
        <v>5138</v>
      </c>
      <c r="B2656" t="e">
        <f>VLOOKUP(A2656,Sheet3!A:B,2,0)</f>
        <v>#N/A</v>
      </c>
    </row>
    <row r="2657" spans="1:2">
      <c r="A2657" s="22" t="s">
        <v>5140</v>
      </c>
      <c r="B2657" t="e">
        <f>VLOOKUP(A2657,Sheet3!A:B,2,0)</f>
        <v>#N/A</v>
      </c>
    </row>
    <row r="2658" spans="1:2">
      <c r="A2658" s="22" t="s">
        <v>5142</v>
      </c>
      <c r="B2658" t="e">
        <f>VLOOKUP(A2658,Sheet3!A:B,2,0)</f>
        <v>#N/A</v>
      </c>
    </row>
    <row r="2659" spans="1:2">
      <c r="A2659" s="22" t="s">
        <v>5144</v>
      </c>
      <c r="B2659" t="e">
        <f>VLOOKUP(A2659,Sheet3!A:B,2,0)</f>
        <v>#N/A</v>
      </c>
    </row>
    <row r="2660" spans="1:2">
      <c r="A2660" s="22" t="s">
        <v>5146</v>
      </c>
      <c r="B2660" t="e">
        <f>VLOOKUP(A2660,Sheet3!A:B,2,0)</f>
        <v>#N/A</v>
      </c>
    </row>
    <row r="2661" spans="1:2">
      <c r="A2661" s="22" t="s">
        <v>5148</v>
      </c>
      <c r="B2661" t="e">
        <f>VLOOKUP(A2661,Sheet3!A:B,2,0)</f>
        <v>#N/A</v>
      </c>
    </row>
    <row r="2662" spans="1:2">
      <c r="A2662" s="22" t="s">
        <v>5149</v>
      </c>
      <c r="B2662" t="e">
        <f>VLOOKUP(A2662,Sheet3!A:B,2,0)</f>
        <v>#N/A</v>
      </c>
    </row>
    <row r="2663" spans="1:2">
      <c r="A2663" s="22" t="s">
        <v>5151</v>
      </c>
      <c r="B2663" t="e">
        <f>VLOOKUP(A2663,Sheet3!A:B,2,0)</f>
        <v>#N/A</v>
      </c>
    </row>
    <row r="2664" spans="1:2">
      <c r="A2664" s="22" t="s">
        <v>5153</v>
      </c>
      <c r="B2664" t="e">
        <f>VLOOKUP(A2664,Sheet3!A:B,2,0)</f>
        <v>#N/A</v>
      </c>
    </row>
    <row r="2665" spans="1:2">
      <c r="A2665" s="22" t="s">
        <v>5154</v>
      </c>
      <c r="B2665" t="e">
        <f>VLOOKUP(A2665,Sheet3!A:B,2,0)</f>
        <v>#N/A</v>
      </c>
    </row>
    <row r="2666" spans="1:2">
      <c r="A2666" s="22" t="s">
        <v>5156</v>
      </c>
      <c r="B2666" t="e">
        <f>VLOOKUP(A2666,Sheet3!A:B,2,0)</f>
        <v>#N/A</v>
      </c>
    </row>
    <row r="2667" spans="1:2">
      <c r="A2667" s="22" t="s">
        <v>5158</v>
      </c>
      <c r="B2667" t="e">
        <f>VLOOKUP(A2667,Sheet3!A:B,2,0)</f>
        <v>#N/A</v>
      </c>
    </row>
    <row r="2668" spans="1:2">
      <c r="A2668" s="22" t="s">
        <v>5160</v>
      </c>
      <c r="B2668" t="e">
        <f>VLOOKUP(A2668,Sheet3!A:B,2,0)</f>
        <v>#N/A</v>
      </c>
    </row>
    <row r="2669" spans="1:2">
      <c r="A2669" s="22" t="s">
        <v>5162</v>
      </c>
      <c r="B2669" t="e">
        <f>VLOOKUP(A2669,Sheet3!A:B,2,0)</f>
        <v>#N/A</v>
      </c>
    </row>
    <row r="2670" spans="1:2">
      <c r="A2670" s="22" t="s">
        <v>5164</v>
      </c>
      <c r="B2670" t="e">
        <f>VLOOKUP(A2670,Sheet3!A:B,2,0)</f>
        <v>#N/A</v>
      </c>
    </row>
    <row r="2671" spans="1:2">
      <c r="A2671" s="22" t="s">
        <v>5166</v>
      </c>
      <c r="B2671" t="e">
        <f>VLOOKUP(A2671,Sheet3!A:B,2,0)</f>
        <v>#N/A</v>
      </c>
    </row>
    <row r="2672" spans="1:2">
      <c r="A2672" s="22" t="s">
        <v>5168</v>
      </c>
      <c r="B2672" t="e">
        <f>VLOOKUP(A2672,Sheet3!A:B,2,0)</f>
        <v>#N/A</v>
      </c>
    </row>
    <row r="2673" spans="1:2">
      <c r="A2673" s="22" t="s">
        <v>5170</v>
      </c>
      <c r="B2673" t="e">
        <f>VLOOKUP(A2673,Sheet3!A:B,2,0)</f>
        <v>#N/A</v>
      </c>
    </row>
    <row r="2674" spans="1:2">
      <c r="A2674" s="22" t="s">
        <v>5172</v>
      </c>
      <c r="B2674" t="e">
        <f>VLOOKUP(A2674,Sheet3!A:B,2,0)</f>
        <v>#N/A</v>
      </c>
    </row>
    <row r="2675" spans="1:2">
      <c r="A2675" s="22" t="s">
        <v>5174</v>
      </c>
      <c r="B2675" t="e">
        <f>VLOOKUP(A2675,Sheet3!A:B,2,0)</f>
        <v>#N/A</v>
      </c>
    </row>
    <row r="2676" spans="1:2">
      <c r="A2676" s="22" t="s">
        <v>5176</v>
      </c>
      <c r="B2676" t="e">
        <f>VLOOKUP(A2676,Sheet3!A:B,2,0)</f>
        <v>#N/A</v>
      </c>
    </row>
    <row r="2677" spans="1:2">
      <c r="A2677" s="22" t="s">
        <v>5178</v>
      </c>
      <c r="B2677" t="e">
        <f>VLOOKUP(A2677,Sheet3!A:B,2,0)</f>
        <v>#N/A</v>
      </c>
    </row>
    <row r="2678" spans="1:2">
      <c r="A2678" s="22" t="s">
        <v>5180</v>
      </c>
      <c r="B2678" t="e">
        <f>VLOOKUP(A2678,Sheet3!A:B,2,0)</f>
        <v>#N/A</v>
      </c>
    </row>
    <row r="2679" spans="1:2">
      <c r="A2679" s="22" t="s">
        <v>5182</v>
      </c>
      <c r="B2679" t="e">
        <f>VLOOKUP(A2679,Sheet3!A:B,2,0)</f>
        <v>#N/A</v>
      </c>
    </row>
    <row r="2680" spans="1:2">
      <c r="A2680" s="22" t="s">
        <v>5184</v>
      </c>
      <c r="B2680" t="e">
        <f>VLOOKUP(A2680,Sheet3!A:B,2,0)</f>
        <v>#N/A</v>
      </c>
    </row>
    <row r="2681" spans="1:2">
      <c r="A2681" s="22" t="s">
        <v>5186</v>
      </c>
      <c r="B2681" t="e">
        <f>VLOOKUP(A2681,Sheet3!A:B,2,0)</f>
        <v>#N/A</v>
      </c>
    </row>
    <row r="2682" spans="1:2">
      <c r="A2682" s="22" t="s">
        <v>5188</v>
      </c>
      <c r="B2682" t="e">
        <f>VLOOKUP(A2682,Sheet3!A:B,2,0)</f>
        <v>#N/A</v>
      </c>
    </row>
    <row r="2683" spans="1:2">
      <c r="A2683" s="22" t="s">
        <v>5190</v>
      </c>
      <c r="B2683" t="e">
        <f>VLOOKUP(A2683,Sheet3!A:B,2,0)</f>
        <v>#N/A</v>
      </c>
    </row>
    <row r="2684" spans="1:2">
      <c r="A2684" s="22" t="s">
        <v>5192</v>
      </c>
      <c r="B2684" t="e">
        <f>VLOOKUP(A2684,Sheet3!A:B,2,0)</f>
        <v>#N/A</v>
      </c>
    </row>
    <row r="2685" spans="1:2">
      <c r="A2685" s="22" t="s">
        <v>5194</v>
      </c>
      <c r="B2685" t="e">
        <f>VLOOKUP(A2685,Sheet3!A:B,2,0)</f>
        <v>#N/A</v>
      </c>
    </row>
    <row r="2686" spans="1:2">
      <c r="A2686" s="22" t="s">
        <v>5195</v>
      </c>
      <c r="B2686" t="e">
        <f>VLOOKUP(A2686,Sheet3!A:B,2,0)</f>
        <v>#N/A</v>
      </c>
    </row>
    <row r="2687" spans="1:2">
      <c r="A2687" s="22" t="s">
        <v>5196</v>
      </c>
      <c r="B2687" t="e">
        <f>VLOOKUP(A2687,Sheet3!A:B,2,0)</f>
        <v>#N/A</v>
      </c>
    </row>
    <row r="2688" spans="1:2">
      <c r="A2688" s="22" t="s">
        <v>6304</v>
      </c>
      <c r="B2688" t="e">
        <f>VLOOKUP(A2688,Sheet3!A:B,2,0)</f>
        <v>#N/A</v>
      </c>
    </row>
    <row r="2689" spans="1:2">
      <c r="A2689" s="22" t="s">
        <v>5198</v>
      </c>
      <c r="B2689" t="e">
        <f>VLOOKUP(A2689,Sheet3!A:B,2,0)</f>
        <v>#N/A</v>
      </c>
    </row>
    <row r="2690" spans="1:2">
      <c r="A2690" s="22" t="s">
        <v>5200</v>
      </c>
      <c r="B2690" t="e">
        <f>VLOOKUP(A2690,Sheet3!A:B,2,0)</f>
        <v>#N/A</v>
      </c>
    </row>
    <row r="2691" spans="1:2">
      <c r="A2691" s="22" t="s">
        <v>5202</v>
      </c>
      <c r="B2691" t="e">
        <f>VLOOKUP(A2691,Sheet3!A:B,2,0)</f>
        <v>#N/A</v>
      </c>
    </row>
    <row r="2692" spans="1:2">
      <c r="A2692" s="15" t="s">
        <v>5204</v>
      </c>
      <c r="B2692" t="e">
        <f>VLOOKUP(A2692,Sheet3!A:B,2,0)</f>
        <v>#N/A</v>
      </c>
    </row>
    <row r="2693" spans="1:2">
      <c r="A2693" s="15" t="s">
        <v>5206</v>
      </c>
      <c r="B2693" t="e">
        <f>VLOOKUP(A2693,Sheet3!A:B,2,0)</f>
        <v>#N/A</v>
      </c>
    </row>
    <row r="2694" spans="1:2">
      <c r="A2694" s="15" t="s">
        <v>5208</v>
      </c>
      <c r="B2694" t="e">
        <f>VLOOKUP(A2694,Sheet3!A:B,2,0)</f>
        <v>#N/A</v>
      </c>
    </row>
    <row r="2695" spans="1:2">
      <c r="A2695" s="15" t="s">
        <v>5210</v>
      </c>
      <c r="B2695" t="e">
        <f>VLOOKUP(A2695,Sheet3!A:B,2,0)</f>
        <v>#N/A</v>
      </c>
    </row>
    <row r="2696" spans="1:2">
      <c r="A2696" s="15" t="s">
        <v>5211</v>
      </c>
      <c r="B2696" t="e">
        <f>VLOOKUP(A2696,Sheet3!A:B,2,0)</f>
        <v>#N/A</v>
      </c>
    </row>
    <row r="2697" spans="1:2">
      <c r="A2697" s="15" t="s">
        <v>5213</v>
      </c>
      <c r="B2697" t="e">
        <f>VLOOKUP(A2697,Sheet3!A:B,2,0)</f>
        <v>#N/A</v>
      </c>
    </row>
    <row r="2698" spans="1:2">
      <c r="A2698" s="15" t="s">
        <v>5215</v>
      </c>
      <c r="B2698" t="e">
        <f>VLOOKUP(A2698,Sheet3!A:B,2,0)</f>
        <v>#N/A</v>
      </c>
    </row>
    <row r="2699" spans="1:2">
      <c r="A2699" s="15" t="s">
        <v>5217</v>
      </c>
      <c r="B2699" t="e">
        <f>VLOOKUP(A2699,Sheet3!A:B,2,0)</f>
        <v>#N/A</v>
      </c>
    </row>
    <row r="2700" spans="1:2">
      <c r="A2700" s="15" t="s">
        <v>5219</v>
      </c>
      <c r="B2700" t="e">
        <f>VLOOKUP(A2700,Sheet3!A:B,2,0)</f>
        <v>#N/A</v>
      </c>
    </row>
    <row r="2701" spans="1:2">
      <c r="A2701" s="15" t="s">
        <v>5221</v>
      </c>
      <c r="B2701" t="e">
        <f>VLOOKUP(A2701,Sheet3!A:B,2,0)</f>
        <v>#N/A</v>
      </c>
    </row>
    <row r="2702" spans="1:2">
      <c r="A2702" s="15" t="s">
        <v>5223</v>
      </c>
      <c r="B2702" t="e">
        <f>VLOOKUP(A2702,Sheet3!A:B,2,0)</f>
        <v>#N/A</v>
      </c>
    </row>
    <row r="2703" spans="1:2">
      <c r="A2703" s="15" t="s">
        <v>5225</v>
      </c>
      <c r="B2703" t="e">
        <f>VLOOKUP(A2703,Sheet3!A:B,2,0)</f>
        <v>#N/A</v>
      </c>
    </row>
    <row r="2704" spans="1:2">
      <c r="A2704" s="15" t="s">
        <v>5227</v>
      </c>
      <c r="B2704" t="e">
        <f>VLOOKUP(A2704,Sheet3!A:B,2,0)</f>
        <v>#N/A</v>
      </c>
    </row>
    <row r="2705" spans="1:2">
      <c r="A2705" s="15" t="s">
        <v>5229</v>
      </c>
      <c r="B2705" t="e">
        <f>VLOOKUP(A2705,Sheet3!A:B,2,0)</f>
        <v>#N/A</v>
      </c>
    </row>
    <row r="2706" spans="1:2">
      <c r="A2706" s="15" t="s">
        <v>5231</v>
      </c>
      <c r="B2706" t="e">
        <f>VLOOKUP(A2706,Sheet3!A:B,2,0)</f>
        <v>#N/A</v>
      </c>
    </row>
    <row r="2707" spans="1:2">
      <c r="A2707" s="15" t="s">
        <v>5233</v>
      </c>
      <c r="B2707" t="e">
        <f>VLOOKUP(A2707,Sheet3!A:B,2,0)</f>
        <v>#N/A</v>
      </c>
    </row>
    <row r="2708" spans="1:2">
      <c r="A2708" s="15" t="s">
        <v>5235</v>
      </c>
      <c r="B2708" t="e">
        <f>VLOOKUP(A2708,Sheet3!A:B,2,0)</f>
        <v>#N/A</v>
      </c>
    </row>
    <row r="2709" spans="1:2">
      <c r="A2709" s="15" t="s">
        <v>5237</v>
      </c>
      <c r="B2709" t="e">
        <f>VLOOKUP(A2709,Sheet3!A:B,2,0)</f>
        <v>#N/A</v>
      </c>
    </row>
    <row r="2710" spans="1:2">
      <c r="A2710" s="15" t="s">
        <v>5239</v>
      </c>
      <c r="B2710" t="e">
        <f>VLOOKUP(A2710,Sheet3!A:B,2,0)</f>
        <v>#N/A</v>
      </c>
    </row>
    <row r="2711" spans="1:2">
      <c r="A2711" s="15" t="s">
        <v>5241</v>
      </c>
      <c r="B2711" t="e">
        <f>VLOOKUP(A2711,Sheet3!A:B,2,0)</f>
        <v>#N/A</v>
      </c>
    </row>
    <row r="2712" spans="1:2">
      <c r="A2712" s="15" t="s">
        <v>5243</v>
      </c>
      <c r="B2712" t="e">
        <f>VLOOKUP(A2712,Sheet3!A:B,2,0)</f>
        <v>#N/A</v>
      </c>
    </row>
    <row r="2713" spans="1:2">
      <c r="A2713" s="15" t="s">
        <v>5245</v>
      </c>
      <c r="B2713" t="e">
        <f>VLOOKUP(A2713,Sheet3!A:B,2,0)</f>
        <v>#N/A</v>
      </c>
    </row>
    <row r="2714" spans="1:2">
      <c r="A2714" s="15" t="s">
        <v>5247</v>
      </c>
      <c r="B2714" t="e">
        <f>VLOOKUP(A2714,Sheet3!A:B,2,0)</f>
        <v>#N/A</v>
      </c>
    </row>
    <row r="2715" spans="1:2">
      <c r="A2715" s="15" t="s">
        <v>5249</v>
      </c>
      <c r="B2715" t="e">
        <f>VLOOKUP(A2715,Sheet3!A:B,2,0)</f>
        <v>#N/A</v>
      </c>
    </row>
    <row r="2716" spans="1:2">
      <c r="A2716" s="15" t="s">
        <v>5251</v>
      </c>
      <c r="B2716" t="e">
        <f>VLOOKUP(A2716,Sheet3!A:B,2,0)</f>
        <v>#N/A</v>
      </c>
    </row>
    <row r="2717" spans="1:2">
      <c r="A2717" s="15" t="s">
        <v>5253</v>
      </c>
      <c r="B2717" t="e">
        <f>VLOOKUP(A2717,Sheet3!A:B,2,0)</f>
        <v>#N/A</v>
      </c>
    </row>
    <row r="2718" spans="1:2">
      <c r="A2718" s="15" t="s">
        <v>5254</v>
      </c>
      <c r="B2718" t="e">
        <f>VLOOKUP(A2718,Sheet3!A:B,2,0)</f>
        <v>#N/A</v>
      </c>
    </row>
    <row r="2719" spans="1:2">
      <c r="A2719" s="15" t="s">
        <v>5256</v>
      </c>
      <c r="B2719" t="e">
        <f>VLOOKUP(A2719,Sheet3!A:B,2,0)</f>
        <v>#N/A</v>
      </c>
    </row>
    <row r="2720" spans="1:2">
      <c r="A2720" s="15" t="s">
        <v>5258</v>
      </c>
      <c r="B2720" t="e">
        <f>VLOOKUP(A2720,Sheet3!A:B,2,0)</f>
        <v>#N/A</v>
      </c>
    </row>
    <row r="2721" spans="1:2">
      <c r="A2721" s="15" t="s">
        <v>5260</v>
      </c>
      <c r="B2721" t="e">
        <f>VLOOKUP(A2721,Sheet3!A:B,2,0)</f>
        <v>#N/A</v>
      </c>
    </row>
    <row r="2722" spans="1:2">
      <c r="A2722" s="15" t="s">
        <v>5262</v>
      </c>
      <c r="B2722" t="e">
        <f>VLOOKUP(A2722,Sheet3!A:B,2,0)</f>
        <v>#N/A</v>
      </c>
    </row>
    <row r="2723" spans="1:2">
      <c r="A2723" s="15" t="s">
        <v>5264</v>
      </c>
      <c r="B2723" t="e">
        <f>VLOOKUP(A2723,Sheet3!A:B,2,0)</f>
        <v>#N/A</v>
      </c>
    </row>
    <row r="2724" spans="1:2">
      <c r="A2724" s="15" t="s">
        <v>5266</v>
      </c>
      <c r="B2724" t="e">
        <f>VLOOKUP(A2724,Sheet3!A:B,2,0)</f>
        <v>#N/A</v>
      </c>
    </row>
    <row r="2725" spans="1:2">
      <c r="A2725" s="15" t="s">
        <v>5268</v>
      </c>
      <c r="B2725" t="e">
        <f>VLOOKUP(A2725,Sheet3!A:B,2,0)</f>
        <v>#N/A</v>
      </c>
    </row>
    <row r="2726" spans="1:2">
      <c r="A2726" s="15" t="s">
        <v>5270</v>
      </c>
      <c r="B2726" t="e">
        <f>VLOOKUP(A2726,Sheet3!A:B,2,0)</f>
        <v>#N/A</v>
      </c>
    </row>
    <row r="2727" spans="1:2">
      <c r="A2727" s="15" t="s">
        <v>5272</v>
      </c>
      <c r="B2727" t="e">
        <f>VLOOKUP(A2727,Sheet3!A:B,2,0)</f>
        <v>#N/A</v>
      </c>
    </row>
    <row r="2728" spans="1:2">
      <c r="A2728" s="15" t="s">
        <v>5273</v>
      </c>
      <c r="B2728" t="e">
        <f>VLOOKUP(A2728,Sheet3!A:B,2,0)</f>
        <v>#N/A</v>
      </c>
    </row>
    <row r="2729" spans="1:2">
      <c r="A2729" s="15" t="s">
        <v>5275</v>
      </c>
      <c r="B2729" t="e">
        <f>VLOOKUP(A2729,Sheet3!A:B,2,0)</f>
        <v>#N/A</v>
      </c>
    </row>
    <row r="2730" spans="1:2">
      <c r="A2730" s="15" t="s">
        <v>5277</v>
      </c>
      <c r="B2730" t="e">
        <f>VLOOKUP(A2730,Sheet3!A:B,2,0)</f>
        <v>#N/A</v>
      </c>
    </row>
    <row r="2731" spans="1:2">
      <c r="A2731" s="16" t="s">
        <v>5279</v>
      </c>
      <c r="B2731" t="e">
        <f>VLOOKUP(A2731,Sheet3!A:B,2,0)</f>
        <v>#N/A</v>
      </c>
    </row>
    <row r="2732" spans="1:2">
      <c r="A2732" s="16" t="s">
        <v>5281</v>
      </c>
      <c r="B2732" t="e">
        <f>VLOOKUP(A2732,Sheet3!A:B,2,0)</f>
        <v>#N/A</v>
      </c>
    </row>
    <row r="2733" spans="1:2">
      <c r="A2733" s="16" t="s">
        <v>5283</v>
      </c>
      <c r="B2733" t="e">
        <f>VLOOKUP(A2733,Sheet3!A:B,2,0)</f>
        <v>#N/A</v>
      </c>
    </row>
    <row r="2734" spans="1:2">
      <c r="A2734" s="16" t="s">
        <v>5285</v>
      </c>
      <c r="B2734" t="e">
        <f>VLOOKUP(A2734,Sheet3!A:B,2,0)</f>
        <v>#N/A</v>
      </c>
    </row>
    <row r="2735" spans="1:2">
      <c r="A2735" s="16" t="s">
        <v>5287</v>
      </c>
      <c r="B2735" t="e">
        <f>VLOOKUP(A2735,Sheet3!A:B,2,0)</f>
        <v>#N/A</v>
      </c>
    </row>
    <row r="2736" spans="1:2">
      <c r="A2736" s="16" t="s">
        <v>5289</v>
      </c>
      <c r="B2736" t="e">
        <f>VLOOKUP(A2736,Sheet3!A:B,2,0)</f>
        <v>#N/A</v>
      </c>
    </row>
    <row r="2737" spans="1:2">
      <c r="A2737" s="16" t="s">
        <v>5290</v>
      </c>
      <c r="B2737" t="e">
        <f>VLOOKUP(A2737,Sheet3!A:B,2,0)</f>
        <v>#N/A</v>
      </c>
    </row>
    <row r="2738" spans="1:2">
      <c r="A2738" s="16" t="s">
        <v>5292</v>
      </c>
      <c r="B2738" t="e">
        <f>VLOOKUP(A2738,Sheet3!A:B,2,0)</f>
        <v>#N/A</v>
      </c>
    </row>
    <row r="2739" spans="1:2">
      <c r="A2739" s="16" t="s">
        <v>5294</v>
      </c>
      <c r="B2739" t="e">
        <f>VLOOKUP(A2739,Sheet3!A:B,2,0)</f>
        <v>#N/A</v>
      </c>
    </row>
    <row r="2740" spans="1:2">
      <c r="A2740" s="16" t="s">
        <v>5296</v>
      </c>
      <c r="B2740" t="e">
        <f>VLOOKUP(A2740,Sheet3!A:B,2,0)</f>
        <v>#N/A</v>
      </c>
    </row>
    <row r="2741" spans="1:2">
      <c r="A2741" s="16" t="s">
        <v>5298</v>
      </c>
      <c r="B2741" t="e">
        <f>VLOOKUP(A2741,Sheet3!A:B,2,0)</f>
        <v>#N/A</v>
      </c>
    </row>
    <row r="2742" spans="1:2">
      <c r="A2742" s="16" t="s">
        <v>5300</v>
      </c>
      <c r="B2742" t="e">
        <f>VLOOKUP(A2742,Sheet3!A:B,2,0)</f>
        <v>#N/A</v>
      </c>
    </row>
    <row r="2743" spans="1:2">
      <c r="A2743" s="16" t="s">
        <v>5302</v>
      </c>
      <c r="B2743" t="e">
        <f>VLOOKUP(A2743,Sheet3!A:B,2,0)</f>
        <v>#N/A</v>
      </c>
    </row>
    <row r="2744" spans="1:2">
      <c r="A2744" s="16" t="s">
        <v>5304</v>
      </c>
      <c r="B2744" t="e">
        <f>VLOOKUP(A2744,Sheet3!A:B,2,0)</f>
        <v>#N/A</v>
      </c>
    </row>
    <row r="2745" spans="1:2">
      <c r="A2745" s="16" t="s">
        <v>5305</v>
      </c>
      <c r="B2745" t="e">
        <f>VLOOKUP(A2745,Sheet3!A:B,2,0)</f>
        <v>#N/A</v>
      </c>
    </row>
    <row r="2746" spans="1:2">
      <c r="A2746" s="16" t="s">
        <v>5307</v>
      </c>
      <c r="B2746" t="e">
        <f>VLOOKUP(A2746,Sheet3!A:B,2,0)</f>
        <v>#N/A</v>
      </c>
    </row>
    <row r="2747" spans="1:2">
      <c r="A2747" s="16" t="s">
        <v>5309</v>
      </c>
      <c r="B2747" t="e">
        <f>VLOOKUP(A2747,Sheet3!A:B,2,0)</f>
        <v>#N/A</v>
      </c>
    </row>
    <row r="2748" spans="1:2">
      <c r="A2748" s="16" t="s">
        <v>5311</v>
      </c>
      <c r="B2748" t="e">
        <f>VLOOKUP(A2748,Sheet3!A:B,2,0)</f>
        <v>#N/A</v>
      </c>
    </row>
    <row r="2749" spans="1:2">
      <c r="A2749" s="16" t="s">
        <v>5313</v>
      </c>
      <c r="B2749" t="e">
        <f>VLOOKUP(A2749,Sheet3!A:B,2,0)</f>
        <v>#N/A</v>
      </c>
    </row>
    <row r="2750" spans="1:2">
      <c r="A2750" s="16" t="s">
        <v>5314</v>
      </c>
      <c r="B2750" t="e">
        <f>VLOOKUP(A2750,Sheet3!A:B,2,0)</f>
        <v>#N/A</v>
      </c>
    </row>
    <row r="2751" spans="1:2">
      <c r="A2751" s="16" t="s">
        <v>5315</v>
      </c>
      <c r="B2751" t="e">
        <f>VLOOKUP(A2751,Sheet3!A:B,2,0)</f>
        <v>#N/A</v>
      </c>
    </row>
    <row r="2752" spans="1:2">
      <c r="A2752" s="16" t="s">
        <v>5317</v>
      </c>
      <c r="B2752" t="e">
        <f>VLOOKUP(A2752,Sheet3!A:B,2,0)</f>
        <v>#N/A</v>
      </c>
    </row>
    <row r="2753" spans="1:2">
      <c r="A2753" s="16" t="s">
        <v>5318</v>
      </c>
      <c r="B2753" t="e">
        <f>VLOOKUP(A2753,Sheet3!A:B,2,0)</f>
        <v>#N/A</v>
      </c>
    </row>
    <row r="2754" spans="1:2">
      <c r="A2754" s="16" t="s">
        <v>5319</v>
      </c>
      <c r="B2754" t="e">
        <f>VLOOKUP(A2754,Sheet3!A:B,2,0)</f>
        <v>#N/A</v>
      </c>
    </row>
    <row r="2755" spans="1:2">
      <c r="A2755" s="16" t="s">
        <v>5321</v>
      </c>
      <c r="B2755" t="e">
        <f>VLOOKUP(A2755,Sheet3!A:B,2,0)</f>
        <v>#N/A</v>
      </c>
    </row>
    <row r="2756" spans="1:2">
      <c r="A2756" s="16" t="s">
        <v>5323</v>
      </c>
      <c r="B2756" t="e">
        <f>VLOOKUP(A2756,Sheet3!A:B,2,0)</f>
        <v>#N/A</v>
      </c>
    </row>
    <row r="2757" spans="1:2">
      <c r="A2757" s="16" t="s">
        <v>5325</v>
      </c>
      <c r="B2757" t="e">
        <f>VLOOKUP(A2757,Sheet3!A:B,2,0)</f>
        <v>#N/A</v>
      </c>
    </row>
    <row r="2758" spans="1:2">
      <c r="A2758" s="16" t="s">
        <v>5327</v>
      </c>
      <c r="B2758" t="e">
        <f>VLOOKUP(A2758,Sheet3!A:B,2,0)</f>
        <v>#N/A</v>
      </c>
    </row>
    <row r="2759" spans="1:2">
      <c r="A2759" s="16" t="s">
        <v>5329</v>
      </c>
      <c r="B2759" t="e">
        <f>VLOOKUP(A2759,Sheet3!A:B,2,0)</f>
        <v>#N/A</v>
      </c>
    </row>
    <row r="2760" spans="1:2">
      <c r="A2760" s="16" t="s">
        <v>5331</v>
      </c>
      <c r="B2760" t="e">
        <f>VLOOKUP(A2760,Sheet3!A:B,2,0)</f>
        <v>#N/A</v>
      </c>
    </row>
    <row r="2761" spans="1:2">
      <c r="A2761" s="16" t="s">
        <v>5333</v>
      </c>
      <c r="B2761" t="e">
        <f>VLOOKUP(A2761,Sheet3!A:B,2,0)</f>
        <v>#N/A</v>
      </c>
    </row>
    <row r="2762" spans="1:2">
      <c r="A2762" s="16" t="s">
        <v>5335</v>
      </c>
      <c r="B2762" t="e">
        <f>VLOOKUP(A2762,Sheet3!A:B,2,0)</f>
        <v>#N/A</v>
      </c>
    </row>
    <row r="2763" spans="1:2">
      <c r="A2763" s="16" t="s">
        <v>5337</v>
      </c>
      <c r="B2763" t="e">
        <f>VLOOKUP(A2763,Sheet3!A:B,2,0)</f>
        <v>#N/A</v>
      </c>
    </row>
    <row r="2764" spans="1:2">
      <c r="A2764" s="16" t="s">
        <v>5339</v>
      </c>
      <c r="B2764" t="e">
        <f>VLOOKUP(A2764,Sheet3!A:B,2,0)</f>
        <v>#N/A</v>
      </c>
    </row>
    <row r="2765" spans="1:2">
      <c r="A2765" s="16" t="s">
        <v>5341</v>
      </c>
      <c r="B2765" t="e">
        <f>VLOOKUP(A2765,Sheet3!A:B,2,0)</f>
        <v>#N/A</v>
      </c>
    </row>
    <row r="2766" spans="1:2">
      <c r="A2766" s="16" t="s">
        <v>5343</v>
      </c>
      <c r="B2766" t="e">
        <f>VLOOKUP(A2766,Sheet3!A:B,2,0)</f>
        <v>#N/A</v>
      </c>
    </row>
    <row r="2767" spans="1:2">
      <c r="A2767" s="16" t="s">
        <v>5345</v>
      </c>
      <c r="B2767" t="e">
        <f>VLOOKUP(A2767,Sheet3!A:B,2,0)</f>
        <v>#N/A</v>
      </c>
    </row>
    <row r="2768" spans="1:2">
      <c r="A2768" s="16" t="s">
        <v>5347</v>
      </c>
      <c r="B2768" t="e">
        <f>VLOOKUP(A2768,Sheet3!A:B,2,0)</f>
        <v>#N/A</v>
      </c>
    </row>
    <row r="2769" spans="1:2">
      <c r="A2769" s="16" t="s">
        <v>5349</v>
      </c>
      <c r="B2769" t="e">
        <f>VLOOKUP(A2769,Sheet3!A:B,2,0)</f>
        <v>#N/A</v>
      </c>
    </row>
    <row r="2770" spans="1:2">
      <c r="A2770" s="16" t="s">
        <v>5351</v>
      </c>
      <c r="B2770" t="e">
        <f>VLOOKUP(A2770,Sheet3!A:B,2,0)</f>
        <v>#N/A</v>
      </c>
    </row>
    <row r="2771" spans="1:2">
      <c r="A2771" s="16" t="s">
        <v>5353</v>
      </c>
      <c r="B2771" t="e">
        <f>VLOOKUP(A2771,Sheet3!A:B,2,0)</f>
        <v>#N/A</v>
      </c>
    </row>
    <row r="2772" spans="1:2">
      <c r="A2772" s="16" t="s">
        <v>5355</v>
      </c>
      <c r="B2772" t="e">
        <f>VLOOKUP(A2772,Sheet3!A:B,2,0)</f>
        <v>#N/A</v>
      </c>
    </row>
    <row r="2773" spans="1:2">
      <c r="A2773" s="23" t="s">
        <v>5357</v>
      </c>
      <c r="B2773" t="e">
        <f>VLOOKUP(A2773,Sheet3!A:B,2,0)</f>
        <v>#N/A</v>
      </c>
    </row>
    <row r="2774" spans="1:2">
      <c r="A2774" s="23" t="s">
        <v>5359</v>
      </c>
      <c r="B2774" t="e">
        <f>VLOOKUP(A2774,Sheet3!A:B,2,0)</f>
        <v>#N/A</v>
      </c>
    </row>
    <row r="2775" spans="1:2">
      <c r="A2775" s="23" t="s">
        <v>5361</v>
      </c>
      <c r="B2775" t="e">
        <f>VLOOKUP(A2775,Sheet3!A:B,2,0)</f>
        <v>#N/A</v>
      </c>
    </row>
    <row r="2776" spans="1:2">
      <c r="A2776" s="23" t="s">
        <v>5363</v>
      </c>
      <c r="B2776" t="e">
        <f>VLOOKUP(A2776,Sheet3!A:B,2,0)</f>
        <v>#N/A</v>
      </c>
    </row>
    <row r="2777" spans="1:2">
      <c r="A2777" s="24" t="s">
        <v>5365</v>
      </c>
      <c r="B2777" t="e">
        <f>VLOOKUP(A2777,Sheet3!A:B,2,0)</f>
        <v>#N/A</v>
      </c>
    </row>
    <row r="2778" spans="1:2">
      <c r="A2778" s="24" t="s">
        <v>5367</v>
      </c>
      <c r="B2778" t="e">
        <f>VLOOKUP(A2778,Sheet3!A:B,2,0)</f>
        <v>#N/A</v>
      </c>
    </row>
    <row r="2779" spans="1:2">
      <c r="A2779" s="24" t="s">
        <v>5369</v>
      </c>
      <c r="B2779" t="e">
        <f>VLOOKUP(A2779,Sheet3!A:B,2,0)</f>
        <v>#N/A</v>
      </c>
    </row>
    <row r="2780" spans="1:2">
      <c r="A2780" s="24" t="s">
        <v>5371</v>
      </c>
      <c r="B2780" t="e">
        <f>VLOOKUP(A2780,Sheet3!A:B,2,0)</f>
        <v>#N/A</v>
      </c>
    </row>
    <row r="2781" spans="1:2">
      <c r="A2781" s="24" t="s">
        <v>5373</v>
      </c>
      <c r="B2781" t="e">
        <f>VLOOKUP(A2781,Sheet3!A:B,2,0)</f>
        <v>#N/A</v>
      </c>
    </row>
    <row r="2782" spans="1:2">
      <c r="A2782" s="24" t="s">
        <v>5375</v>
      </c>
      <c r="B2782" t="e">
        <f>VLOOKUP(A2782,Sheet3!A:B,2,0)</f>
        <v>#N/A</v>
      </c>
    </row>
    <row r="2783" spans="1:2">
      <c r="A2783" s="24" t="s">
        <v>5377</v>
      </c>
      <c r="B2783" t="e">
        <f>VLOOKUP(A2783,Sheet3!A:B,2,0)</f>
        <v>#N/A</v>
      </c>
    </row>
    <row r="2784" spans="1:2">
      <c r="A2784" s="24" t="s">
        <v>5379</v>
      </c>
      <c r="B2784" t="e">
        <f>VLOOKUP(A2784,Sheet3!A:B,2,0)</f>
        <v>#N/A</v>
      </c>
    </row>
    <row r="2785" spans="1:2">
      <c r="A2785" s="24" t="s">
        <v>5380</v>
      </c>
      <c r="B2785" t="e">
        <f>VLOOKUP(A2785,Sheet3!A:B,2,0)</f>
        <v>#N/A</v>
      </c>
    </row>
    <row r="2786" spans="1:2">
      <c r="A2786" s="24" t="s">
        <v>5381</v>
      </c>
      <c r="B2786" t="e">
        <f>VLOOKUP(A2786,Sheet3!A:B,2,0)</f>
        <v>#N/A</v>
      </c>
    </row>
    <row r="2787" spans="1:2">
      <c r="A2787" s="24" t="s">
        <v>5383</v>
      </c>
      <c r="B2787" t="e">
        <f>VLOOKUP(A2787,Sheet3!A:B,2,0)</f>
        <v>#N/A</v>
      </c>
    </row>
    <row r="2788" spans="1:2">
      <c r="A2788" s="24" t="s">
        <v>5385</v>
      </c>
      <c r="B2788" t="e">
        <f>VLOOKUP(A2788,Sheet3!A:B,2,0)</f>
        <v>#N/A</v>
      </c>
    </row>
    <row r="2789" spans="1:2">
      <c r="A2789" s="24" t="s">
        <v>5387</v>
      </c>
      <c r="B2789" t="e">
        <f>VLOOKUP(A2789,Sheet3!A:B,2,0)</f>
        <v>#N/A</v>
      </c>
    </row>
    <row r="2790" spans="1:2">
      <c r="A2790" s="24" t="s">
        <v>5388</v>
      </c>
      <c r="B2790" t="e">
        <f>VLOOKUP(A2790,Sheet3!A:B,2,0)</f>
        <v>#N/A</v>
      </c>
    </row>
    <row r="2791" spans="1:2">
      <c r="A2791" s="24" t="s">
        <v>5390</v>
      </c>
      <c r="B2791" t="e">
        <f>VLOOKUP(A2791,Sheet3!A:B,2,0)</f>
        <v>#N/A</v>
      </c>
    </row>
    <row r="2792" spans="1:2">
      <c r="A2792" s="24" t="s">
        <v>5392</v>
      </c>
      <c r="B2792" t="e">
        <f>VLOOKUP(A2792,Sheet3!A:B,2,0)</f>
        <v>#N/A</v>
      </c>
    </row>
    <row r="2793" spans="1:2">
      <c r="A2793" s="24" t="s">
        <v>5394</v>
      </c>
      <c r="B2793" t="e">
        <f>VLOOKUP(A2793,Sheet3!A:B,2,0)</f>
        <v>#N/A</v>
      </c>
    </row>
    <row r="2794" spans="1:2">
      <c r="A2794" s="24" t="s">
        <v>5396</v>
      </c>
      <c r="B2794" t="e">
        <f>VLOOKUP(A2794,Sheet3!A:B,2,0)</f>
        <v>#N/A</v>
      </c>
    </row>
    <row r="2795" spans="1:2">
      <c r="A2795" s="24" t="s">
        <v>5398</v>
      </c>
      <c r="B2795" t="e">
        <f>VLOOKUP(A2795,Sheet3!A:B,2,0)</f>
        <v>#N/A</v>
      </c>
    </row>
    <row r="2796" spans="1:2">
      <c r="A2796" s="24" t="s">
        <v>5400</v>
      </c>
      <c r="B2796" t="e">
        <f>VLOOKUP(A2796,Sheet3!A:B,2,0)</f>
        <v>#N/A</v>
      </c>
    </row>
    <row r="2797" spans="1:2">
      <c r="A2797" s="24" t="s">
        <v>5402</v>
      </c>
      <c r="B2797" t="e">
        <f>VLOOKUP(A2797,Sheet3!A:B,2,0)</f>
        <v>#N/A</v>
      </c>
    </row>
    <row r="2798" spans="1:2">
      <c r="A2798" s="24" t="s">
        <v>5404</v>
      </c>
      <c r="B2798" t="e">
        <f>VLOOKUP(A2798,Sheet3!A:B,2,0)</f>
        <v>#N/A</v>
      </c>
    </row>
    <row r="2799" spans="1:2">
      <c r="A2799" s="24" t="s">
        <v>5406</v>
      </c>
      <c r="B2799" t="e">
        <f>VLOOKUP(A2799,Sheet3!A:B,2,0)</f>
        <v>#N/A</v>
      </c>
    </row>
    <row r="2800" spans="1:2">
      <c r="A2800" s="24" t="s">
        <v>5408</v>
      </c>
      <c r="B2800" t="e">
        <f>VLOOKUP(A2800,Sheet3!A:B,2,0)</f>
        <v>#N/A</v>
      </c>
    </row>
    <row r="2801" spans="1:2">
      <c r="A2801" s="24" t="s">
        <v>5410</v>
      </c>
      <c r="B2801" t="e">
        <f>VLOOKUP(A2801,Sheet3!A:B,2,0)</f>
        <v>#N/A</v>
      </c>
    </row>
    <row r="2802" spans="1:2">
      <c r="A2802" s="24" t="s">
        <v>5412</v>
      </c>
      <c r="B2802" t="e">
        <f>VLOOKUP(A2802,Sheet3!A:B,2,0)</f>
        <v>#N/A</v>
      </c>
    </row>
    <row r="2803" spans="1:2">
      <c r="A2803" s="24" t="s">
        <v>5414</v>
      </c>
      <c r="B2803" t="e">
        <f>VLOOKUP(A2803,Sheet3!A:B,2,0)</f>
        <v>#N/A</v>
      </c>
    </row>
    <row r="2804" spans="1:2">
      <c r="A2804" s="24" t="s">
        <v>5416</v>
      </c>
      <c r="B2804" t="e">
        <f>VLOOKUP(A2804,Sheet3!A:B,2,0)</f>
        <v>#N/A</v>
      </c>
    </row>
    <row r="2805" spans="1:2">
      <c r="A2805" s="24" t="s">
        <v>5418</v>
      </c>
      <c r="B2805" t="e">
        <f>VLOOKUP(A2805,Sheet3!A:B,2,0)</f>
        <v>#N/A</v>
      </c>
    </row>
    <row r="2806" spans="1:2">
      <c r="A2806" s="24" t="s">
        <v>5420</v>
      </c>
      <c r="B2806" t="e">
        <f>VLOOKUP(A2806,Sheet3!A:B,2,0)</f>
        <v>#N/A</v>
      </c>
    </row>
    <row r="2807" spans="1:2">
      <c r="A2807" s="24" t="s">
        <v>5422</v>
      </c>
      <c r="B2807" t="e">
        <f>VLOOKUP(A2807,Sheet3!A:B,2,0)</f>
        <v>#N/A</v>
      </c>
    </row>
    <row r="2808" spans="1:2">
      <c r="A2808" s="19" t="s">
        <v>5424</v>
      </c>
      <c r="B2808" t="e">
        <f>VLOOKUP(A2808,Sheet3!A:B,2,0)</f>
        <v>#N/A</v>
      </c>
    </row>
    <row r="2809" spans="1:2">
      <c r="A2809" s="19" t="s">
        <v>5426</v>
      </c>
      <c r="B2809" t="e">
        <f>VLOOKUP(A2809,Sheet3!A:B,2,0)</f>
        <v>#N/A</v>
      </c>
    </row>
    <row r="2810" spans="1:2">
      <c r="A2810" s="19" t="s">
        <v>5428</v>
      </c>
      <c r="B2810" t="e">
        <f>VLOOKUP(A2810,Sheet3!A:B,2,0)</f>
        <v>#N/A</v>
      </c>
    </row>
    <row r="2811" spans="1:2">
      <c r="A2811" s="19" t="s">
        <v>5430</v>
      </c>
      <c r="B2811" t="e">
        <f>VLOOKUP(A2811,Sheet3!A:B,2,0)</f>
        <v>#N/A</v>
      </c>
    </row>
    <row r="2812" spans="1:2">
      <c r="A2812" s="19" t="s">
        <v>5432</v>
      </c>
      <c r="B2812" t="e">
        <f>VLOOKUP(A2812,Sheet3!A:B,2,0)</f>
        <v>#N/A</v>
      </c>
    </row>
    <row r="2813" spans="1:2">
      <c r="A2813" s="19" t="s">
        <v>5434</v>
      </c>
      <c r="B2813" t="e">
        <f>VLOOKUP(A2813,Sheet3!A:B,2,0)</f>
        <v>#N/A</v>
      </c>
    </row>
    <row r="2814" spans="1:2">
      <c r="A2814" s="19" t="s">
        <v>5436</v>
      </c>
      <c r="B2814" t="e">
        <f>VLOOKUP(A2814,Sheet3!A:B,2,0)</f>
        <v>#N/A</v>
      </c>
    </row>
    <row r="2815" spans="1:2">
      <c r="A2815" s="19" t="s">
        <v>5438</v>
      </c>
      <c r="B2815" t="e">
        <f>VLOOKUP(A2815,Sheet3!A:B,2,0)</f>
        <v>#N/A</v>
      </c>
    </row>
    <row r="2816" spans="1:2">
      <c r="A2816" s="19" t="s">
        <v>5440</v>
      </c>
      <c r="B2816" t="e">
        <f>VLOOKUP(A2816,Sheet3!A:B,2,0)</f>
        <v>#N/A</v>
      </c>
    </row>
    <row r="2817" spans="1:2">
      <c r="A2817" s="19" t="s">
        <v>5442</v>
      </c>
      <c r="B2817" t="e">
        <f>VLOOKUP(A2817,Sheet3!A:B,2,0)</f>
        <v>#N/A</v>
      </c>
    </row>
    <row r="2818" spans="1:2">
      <c r="A2818" s="19" t="s">
        <v>5444</v>
      </c>
      <c r="B2818" t="e">
        <f>VLOOKUP(A2818,Sheet3!A:B,2,0)</f>
        <v>#N/A</v>
      </c>
    </row>
    <row r="2819" spans="1:2">
      <c r="A2819" s="19" t="s">
        <v>5446</v>
      </c>
      <c r="B2819" t="e">
        <f>VLOOKUP(A2819,Sheet3!A:B,2,0)</f>
        <v>#N/A</v>
      </c>
    </row>
    <row r="2820" spans="1:2">
      <c r="A2820" s="19" t="s">
        <v>5448</v>
      </c>
      <c r="B2820" t="e">
        <f>VLOOKUP(A2820,Sheet3!A:B,2,0)</f>
        <v>#N/A</v>
      </c>
    </row>
    <row r="2821" spans="1:2">
      <c r="A2821" s="19" t="s">
        <v>5450</v>
      </c>
      <c r="B2821" t="e">
        <f>VLOOKUP(A2821,Sheet3!A:B,2,0)</f>
        <v>#N/A</v>
      </c>
    </row>
    <row r="2822" spans="1:2">
      <c r="A2822" s="19" t="s">
        <v>5452</v>
      </c>
      <c r="B2822" t="e">
        <f>VLOOKUP(A2822,Sheet3!A:B,2,0)</f>
        <v>#N/A</v>
      </c>
    </row>
    <row r="2823" spans="1:2">
      <c r="A2823" s="19" t="s">
        <v>5454</v>
      </c>
      <c r="B2823" t="e">
        <f>VLOOKUP(A2823,Sheet3!A:B,2,0)</f>
        <v>#N/A</v>
      </c>
    </row>
    <row r="2824" spans="1:2">
      <c r="A2824" s="19" t="s">
        <v>5456</v>
      </c>
      <c r="B2824" t="e">
        <f>VLOOKUP(A2824,Sheet3!A:B,2,0)</f>
        <v>#N/A</v>
      </c>
    </row>
    <row r="2825" spans="1:2">
      <c r="A2825" s="19" t="s">
        <v>5458</v>
      </c>
      <c r="B2825" t="e">
        <f>VLOOKUP(A2825,Sheet3!A:B,2,0)</f>
        <v>#N/A</v>
      </c>
    </row>
    <row r="2826" spans="1:2">
      <c r="A2826" s="19" t="s">
        <v>5460</v>
      </c>
      <c r="B2826" t="e">
        <f>VLOOKUP(A2826,Sheet3!A:B,2,0)</f>
        <v>#N/A</v>
      </c>
    </row>
    <row r="2827" spans="1:2">
      <c r="A2827" s="19" t="s">
        <v>5462</v>
      </c>
      <c r="B2827" t="e">
        <f>VLOOKUP(A2827,Sheet3!A:B,2,0)</f>
        <v>#N/A</v>
      </c>
    </row>
    <row r="2828" spans="1:2">
      <c r="A2828" s="19" t="s">
        <v>5464</v>
      </c>
      <c r="B2828" t="e">
        <f>VLOOKUP(A2828,Sheet3!A:B,2,0)</f>
        <v>#N/A</v>
      </c>
    </row>
    <row r="2829" spans="1:2">
      <c r="A2829" s="19" t="s">
        <v>5466</v>
      </c>
      <c r="B2829" t="e">
        <f>VLOOKUP(A2829,Sheet3!A:B,2,0)</f>
        <v>#N/A</v>
      </c>
    </row>
    <row r="2830" spans="1:2">
      <c r="A2830" s="19" t="s">
        <v>5468</v>
      </c>
      <c r="B2830" t="e">
        <f>VLOOKUP(A2830,Sheet3!A:B,2,0)</f>
        <v>#N/A</v>
      </c>
    </row>
    <row r="2831" spans="1:2">
      <c r="A2831" s="19" t="s">
        <v>5470</v>
      </c>
      <c r="B2831" t="e">
        <f>VLOOKUP(A2831,Sheet3!A:B,2,0)</f>
        <v>#N/A</v>
      </c>
    </row>
    <row r="2832" spans="1:2">
      <c r="A2832" s="19" t="s">
        <v>5472</v>
      </c>
      <c r="B2832" t="e">
        <f>VLOOKUP(A2832,Sheet3!A:B,2,0)</f>
        <v>#N/A</v>
      </c>
    </row>
    <row r="2833" spans="1:2">
      <c r="A2833" s="19" t="s">
        <v>5473</v>
      </c>
      <c r="B2833" t="e">
        <f>VLOOKUP(A2833,Sheet3!A:B,2,0)</f>
        <v>#N/A</v>
      </c>
    </row>
    <row r="2834" spans="1:2">
      <c r="A2834" s="19" t="s">
        <v>5475</v>
      </c>
      <c r="B2834" t="e">
        <f>VLOOKUP(A2834,Sheet3!A:B,2,0)</f>
        <v>#N/A</v>
      </c>
    </row>
    <row r="2835" spans="1:2">
      <c r="A2835" s="19" t="s">
        <v>5477</v>
      </c>
      <c r="B2835" t="e">
        <f>VLOOKUP(A2835,Sheet3!A:B,2,0)</f>
        <v>#N/A</v>
      </c>
    </row>
    <row r="2836" spans="1:2">
      <c r="A2836" s="19" t="s">
        <v>5479</v>
      </c>
      <c r="B2836" t="e">
        <f>VLOOKUP(A2836,Sheet3!A:B,2,0)</f>
        <v>#N/A</v>
      </c>
    </row>
    <row r="2837" spans="1:2">
      <c r="A2837" s="19" t="s">
        <v>5481</v>
      </c>
      <c r="B2837" t="e">
        <f>VLOOKUP(A2837,Sheet3!A:B,2,0)</f>
        <v>#N/A</v>
      </c>
    </row>
    <row r="2838" spans="1:2">
      <c r="A2838" s="19" t="s">
        <v>5483</v>
      </c>
      <c r="B2838" t="e">
        <f>VLOOKUP(A2838,Sheet3!A:B,2,0)</f>
        <v>#N/A</v>
      </c>
    </row>
    <row r="2839" spans="1:2">
      <c r="A2839" s="19" t="s">
        <v>5485</v>
      </c>
      <c r="B2839" t="e">
        <f>VLOOKUP(A2839,Sheet3!A:B,2,0)</f>
        <v>#N/A</v>
      </c>
    </row>
    <row r="2840" spans="1:2">
      <c r="A2840" s="19" t="s">
        <v>5487</v>
      </c>
      <c r="B2840" t="e">
        <f>VLOOKUP(A2840,Sheet3!A:B,2,0)</f>
        <v>#N/A</v>
      </c>
    </row>
    <row r="2841" spans="1:2">
      <c r="A2841" s="19" t="s">
        <v>5489</v>
      </c>
      <c r="B2841" t="e">
        <f>VLOOKUP(A2841,Sheet3!A:B,2,0)</f>
        <v>#N/A</v>
      </c>
    </row>
    <row r="2842" spans="1:2">
      <c r="A2842" s="19" t="s">
        <v>5491</v>
      </c>
      <c r="B2842" t="e">
        <f>VLOOKUP(A2842,Sheet3!A:B,2,0)</f>
        <v>#N/A</v>
      </c>
    </row>
    <row r="2843" spans="1:2">
      <c r="A2843" s="19" t="s">
        <v>5493</v>
      </c>
      <c r="B2843" t="e">
        <f>VLOOKUP(A2843,Sheet3!A:B,2,0)</f>
        <v>#N/A</v>
      </c>
    </row>
    <row r="2844" spans="1:2">
      <c r="A2844" s="19" t="s">
        <v>5494</v>
      </c>
      <c r="B2844" t="e">
        <f>VLOOKUP(A2844,Sheet3!A:B,2,0)</f>
        <v>#N/A</v>
      </c>
    </row>
    <row r="2845" spans="1:2">
      <c r="A2845" s="19" t="s">
        <v>5496</v>
      </c>
      <c r="B2845" t="e">
        <f>VLOOKUP(A2845,Sheet3!A:B,2,0)</f>
        <v>#N/A</v>
      </c>
    </row>
    <row r="2846" spans="1:2">
      <c r="A2846" s="25" t="s">
        <v>5498</v>
      </c>
      <c r="B2846" t="e">
        <f>VLOOKUP(A2846,Sheet3!A:B,2,0)</f>
        <v>#N/A</v>
      </c>
    </row>
    <row r="2847" spans="1:2">
      <c r="A2847" s="25" t="s">
        <v>5500</v>
      </c>
      <c r="B2847" t="e">
        <f>VLOOKUP(A2847,Sheet3!A:B,2,0)</f>
        <v>#N/A</v>
      </c>
    </row>
    <row r="2848" spans="1:2">
      <c r="A2848" s="25" t="s">
        <v>5502</v>
      </c>
      <c r="B2848" t="e">
        <f>VLOOKUP(A2848,Sheet3!A:B,2,0)</f>
        <v>#N/A</v>
      </c>
    </row>
    <row r="2849" spans="1:2">
      <c r="A2849" s="25" t="s">
        <v>5504</v>
      </c>
      <c r="B2849" t="e">
        <f>VLOOKUP(A2849,Sheet3!A:B,2,0)</f>
        <v>#N/A</v>
      </c>
    </row>
    <row r="2850" spans="1:2">
      <c r="A2850" s="25" t="s">
        <v>5506</v>
      </c>
      <c r="B2850" t="e">
        <f>VLOOKUP(A2850,Sheet3!A:B,2,0)</f>
        <v>#N/A</v>
      </c>
    </row>
    <row r="2851" spans="1:2">
      <c r="A2851" s="25" t="s">
        <v>5507</v>
      </c>
      <c r="B2851" t="e">
        <f>VLOOKUP(A2851,Sheet3!A:B,2,0)</f>
        <v>#N/A</v>
      </c>
    </row>
    <row r="2852" spans="1:2">
      <c r="A2852" s="25" t="s">
        <v>5509</v>
      </c>
      <c r="B2852" t="e">
        <f>VLOOKUP(A2852,Sheet3!A:B,2,0)</f>
        <v>#N/A</v>
      </c>
    </row>
    <row r="2853" spans="1:2">
      <c r="A2853" s="25" t="s">
        <v>5511</v>
      </c>
      <c r="B2853" t="e">
        <f>VLOOKUP(A2853,Sheet3!A:B,2,0)</f>
        <v>#N/A</v>
      </c>
    </row>
    <row r="2854" spans="1:2">
      <c r="A2854" s="25" t="s">
        <v>5513</v>
      </c>
      <c r="B2854" t="e">
        <f>VLOOKUP(A2854,Sheet3!A:B,2,0)</f>
        <v>#N/A</v>
      </c>
    </row>
    <row r="2855" spans="1:2">
      <c r="A2855" s="25" t="s">
        <v>5514</v>
      </c>
      <c r="B2855" t="e">
        <f>VLOOKUP(A2855,Sheet3!A:B,2,0)</f>
        <v>#N/A</v>
      </c>
    </row>
    <row r="2856" spans="1:2">
      <c r="A2856" s="25" t="s">
        <v>5516</v>
      </c>
      <c r="B2856" t="e">
        <f>VLOOKUP(A2856,Sheet3!A:B,2,0)</f>
        <v>#N/A</v>
      </c>
    </row>
    <row r="2857" spans="1:2">
      <c r="A2857" s="25" t="s">
        <v>5518</v>
      </c>
      <c r="B2857" t="e">
        <f>VLOOKUP(A2857,Sheet3!A:B,2,0)</f>
        <v>#N/A</v>
      </c>
    </row>
    <row r="2858" spans="1:2">
      <c r="A2858" s="25" t="s">
        <v>5519</v>
      </c>
      <c r="B2858" t="e">
        <f>VLOOKUP(A2858,Sheet3!A:B,2,0)</f>
        <v>#N/A</v>
      </c>
    </row>
    <row r="2859" spans="1:2">
      <c r="A2859" s="25" t="s">
        <v>5521</v>
      </c>
      <c r="B2859" t="e">
        <f>VLOOKUP(A2859,Sheet3!A:B,2,0)</f>
        <v>#N/A</v>
      </c>
    </row>
    <row r="2860" spans="1:2">
      <c r="A2860" s="25" t="s">
        <v>5523</v>
      </c>
      <c r="B2860" t="e">
        <f>VLOOKUP(A2860,Sheet3!A:B,2,0)</f>
        <v>#N/A</v>
      </c>
    </row>
    <row r="2861" spans="1:2">
      <c r="A2861" s="25" t="s">
        <v>5525</v>
      </c>
      <c r="B2861" t="e">
        <f>VLOOKUP(A2861,Sheet3!A:B,2,0)</f>
        <v>#N/A</v>
      </c>
    </row>
    <row r="2862" spans="1:2">
      <c r="A2862" s="25" t="s">
        <v>5527</v>
      </c>
      <c r="B2862" t="e">
        <f>VLOOKUP(A2862,Sheet3!A:B,2,0)</f>
        <v>#N/A</v>
      </c>
    </row>
    <row r="2863" spans="1:2">
      <c r="A2863" s="25" t="s">
        <v>5529</v>
      </c>
      <c r="B2863" t="e">
        <f>VLOOKUP(A2863,Sheet3!A:B,2,0)</f>
        <v>#N/A</v>
      </c>
    </row>
    <row r="2864" spans="1:2">
      <c r="A2864" s="25" t="s">
        <v>5531</v>
      </c>
      <c r="B2864" t="e">
        <f>VLOOKUP(A2864,Sheet3!A:B,2,0)</f>
        <v>#N/A</v>
      </c>
    </row>
    <row r="2865" spans="1:2">
      <c r="A2865" s="25" t="s">
        <v>5533</v>
      </c>
      <c r="B2865" t="e">
        <f>VLOOKUP(A2865,Sheet3!A:B,2,0)</f>
        <v>#N/A</v>
      </c>
    </row>
    <row r="2866" spans="1:2">
      <c r="A2866" s="25" t="s">
        <v>5535</v>
      </c>
      <c r="B2866" t="e">
        <f>VLOOKUP(A2866,Sheet3!A:B,2,0)</f>
        <v>#N/A</v>
      </c>
    </row>
    <row r="2867" spans="1:2">
      <c r="A2867" s="25" t="s">
        <v>5537</v>
      </c>
      <c r="B2867" t="e">
        <f>VLOOKUP(A2867,Sheet3!A:B,2,0)</f>
        <v>#N/A</v>
      </c>
    </row>
    <row r="2868" spans="1:2">
      <c r="A2868" s="25" t="s">
        <v>5539</v>
      </c>
      <c r="B2868" t="e">
        <f>VLOOKUP(A2868,Sheet3!A:B,2,0)</f>
        <v>#N/A</v>
      </c>
    </row>
    <row r="2869" spans="1:2">
      <c r="A2869" s="25" t="s">
        <v>5541</v>
      </c>
      <c r="B2869" t="e">
        <f>VLOOKUP(A2869,Sheet3!A:B,2,0)</f>
        <v>#N/A</v>
      </c>
    </row>
    <row r="2870" spans="1:2">
      <c r="A2870" s="25" t="s">
        <v>5543</v>
      </c>
      <c r="B2870" t="e">
        <f>VLOOKUP(A2870,Sheet3!A:B,2,0)</f>
        <v>#N/A</v>
      </c>
    </row>
    <row r="2871" spans="1:2">
      <c r="A2871" s="25" t="s">
        <v>5545</v>
      </c>
      <c r="B2871" t="e">
        <f>VLOOKUP(A2871,Sheet3!A:B,2,0)</f>
        <v>#N/A</v>
      </c>
    </row>
    <row r="2872" spans="1:2">
      <c r="A2872" s="25" t="s">
        <v>5547</v>
      </c>
      <c r="B2872" t="e">
        <f>VLOOKUP(A2872,Sheet3!A:B,2,0)</f>
        <v>#N/A</v>
      </c>
    </row>
    <row r="2873" spans="1:2">
      <c r="A2873" s="25" t="s">
        <v>5549</v>
      </c>
      <c r="B2873" t="e">
        <f>VLOOKUP(A2873,Sheet3!A:B,2,0)</f>
        <v>#N/A</v>
      </c>
    </row>
    <row r="2874" spans="1:2">
      <c r="A2874" s="25" t="s">
        <v>5551</v>
      </c>
      <c r="B2874" t="e">
        <f>VLOOKUP(A2874,Sheet3!A:B,2,0)</f>
        <v>#N/A</v>
      </c>
    </row>
    <row r="2875" spans="1:2">
      <c r="A2875" s="25" t="s">
        <v>5553</v>
      </c>
      <c r="B2875" t="e">
        <f>VLOOKUP(A2875,Sheet3!A:B,2,0)</f>
        <v>#N/A</v>
      </c>
    </row>
    <row r="2876" spans="1:2">
      <c r="A2876" s="25" t="s">
        <v>5555</v>
      </c>
      <c r="B2876" t="e">
        <f>VLOOKUP(A2876,Sheet3!A:B,2,0)</f>
        <v>#N/A</v>
      </c>
    </row>
    <row r="2877" spans="1:2">
      <c r="A2877" s="25" t="s">
        <v>5557</v>
      </c>
      <c r="B2877" t="e">
        <f>VLOOKUP(A2877,Sheet3!A:B,2,0)</f>
        <v>#N/A</v>
      </c>
    </row>
    <row r="2878" spans="1:2">
      <c r="A2878" s="25" t="s">
        <v>5559</v>
      </c>
      <c r="B2878" t="e">
        <f>VLOOKUP(A2878,Sheet3!A:B,2,0)</f>
        <v>#N/A</v>
      </c>
    </row>
    <row r="2879" spans="1:2">
      <c r="A2879" s="25" t="s">
        <v>5561</v>
      </c>
      <c r="B2879" t="e">
        <f>VLOOKUP(A2879,Sheet3!A:B,2,0)</f>
        <v>#N/A</v>
      </c>
    </row>
    <row r="2880" spans="1:2">
      <c r="A2880" s="25" t="s">
        <v>5562</v>
      </c>
      <c r="B2880" t="e">
        <f>VLOOKUP(A2880,Sheet3!A:B,2,0)</f>
        <v>#N/A</v>
      </c>
    </row>
    <row r="2881" spans="1:2">
      <c r="A2881" s="25" t="s">
        <v>5563</v>
      </c>
      <c r="B2881" t="e">
        <f>VLOOKUP(A2881,Sheet3!A:B,2,0)</f>
        <v>#N/A</v>
      </c>
    </row>
    <row r="2882" spans="1:2">
      <c r="A2882" s="25" t="s">
        <v>5565</v>
      </c>
      <c r="B2882" t="e">
        <f>VLOOKUP(A2882,Sheet3!A:B,2,0)</f>
        <v>#N/A</v>
      </c>
    </row>
    <row r="2883" spans="1:2">
      <c r="A2883" s="19" t="s">
        <v>5567</v>
      </c>
      <c r="B2883" t="e">
        <f>VLOOKUP(A2883,Sheet3!A:B,2,0)</f>
        <v>#N/A</v>
      </c>
    </row>
    <row r="2884" spans="1:2">
      <c r="A2884" s="19" t="s">
        <v>5569</v>
      </c>
      <c r="B2884" t="e">
        <f>VLOOKUP(A2884,Sheet3!A:B,2,0)</f>
        <v>#N/A</v>
      </c>
    </row>
    <row r="2885" spans="1:2">
      <c r="A2885" s="19" t="s">
        <v>5571</v>
      </c>
      <c r="B2885" t="e">
        <f>VLOOKUP(A2885,Sheet3!A:B,2,0)</f>
        <v>#N/A</v>
      </c>
    </row>
    <row r="2886" spans="1:2">
      <c r="A2886" s="19" t="s">
        <v>5573</v>
      </c>
      <c r="B2886" t="e">
        <f>VLOOKUP(A2886,Sheet3!A:B,2,0)</f>
        <v>#N/A</v>
      </c>
    </row>
    <row r="2887" spans="1:2">
      <c r="A2887" s="19" t="s">
        <v>5575</v>
      </c>
      <c r="B2887" t="e">
        <f>VLOOKUP(A2887,Sheet3!A:B,2,0)</f>
        <v>#N/A</v>
      </c>
    </row>
    <row r="2888" spans="1:2">
      <c r="A2888" s="19" t="s">
        <v>5577</v>
      </c>
      <c r="B2888" t="e">
        <f>VLOOKUP(A2888,Sheet3!A:B,2,0)</f>
        <v>#N/A</v>
      </c>
    </row>
    <row r="2889" spans="1:2">
      <c r="A2889" s="19" t="s">
        <v>5579</v>
      </c>
      <c r="B2889" t="e">
        <f>VLOOKUP(A2889,Sheet3!A:B,2,0)</f>
        <v>#N/A</v>
      </c>
    </row>
    <row r="2890" spans="1:2">
      <c r="A2890" s="19" t="s">
        <v>5581</v>
      </c>
      <c r="B2890" t="e">
        <f>VLOOKUP(A2890,Sheet3!A:B,2,0)</f>
        <v>#N/A</v>
      </c>
    </row>
    <row r="2891" spans="1:2">
      <c r="A2891" s="19" t="s">
        <v>5583</v>
      </c>
      <c r="B2891" t="e">
        <f>VLOOKUP(A2891,Sheet3!A:B,2,0)</f>
        <v>#N/A</v>
      </c>
    </row>
    <row r="2892" spans="1:2">
      <c r="A2892" s="19" t="s">
        <v>5585</v>
      </c>
      <c r="B2892" t="e">
        <f>VLOOKUP(A2892,Sheet3!A:B,2,0)</f>
        <v>#N/A</v>
      </c>
    </row>
    <row r="2893" spans="1:2">
      <c r="A2893" s="19" t="s">
        <v>5587</v>
      </c>
      <c r="B2893" t="e">
        <f>VLOOKUP(A2893,Sheet3!A:B,2,0)</f>
        <v>#N/A</v>
      </c>
    </row>
    <row r="2894" spans="1:2">
      <c r="A2894" s="19" t="s">
        <v>5589</v>
      </c>
      <c r="B2894" t="e">
        <f>VLOOKUP(A2894,Sheet3!A:B,2,0)</f>
        <v>#N/A</v>
      </c>
    </row>
    <row r="2895" spans="1:2">
      <c r="A2895" s="19" t="s">
        <v>5591</v>
      </c>
      <c r="B2895" t="e">
        <f>VLOOKUP(A2895,Sheet3!A:B,2,0)</f>
        <v>#N/A</v>
      </c>
    </row>
    <row r="2896" spans="1:2">
      <c r="A2896" s="19" t="s">
        <v>5593</v>
      </c>
      <c r="B2896" t="e">
        <f>VLOOKUP(A2896,Sheet3!A:B,2,0)</f>
        <v>#N/A</v>
      </c>
    </row>
    <row r="2897" spans="1:2">
      <c r="A2897" s="19" t="s">
        <v>5594</v>
      </c>
      <c r="B2897" t="e">
        <f>VLOOKUP(A2897,Sheet3!A:B,2,0)</f>
        <v>#N/A</v>
      </c>
    </row>
    <row r="2898" spans="1:2">
      <c r="A2898" s="19" t="s">
        <v>5596</v>
      </c>
      <c r="B2898" t="e">
        <f>VLOOKUP(A2898,Sheet3!A:B,2,0)</f>
        <v>#N/A</v>
      </c>
    </row>
    <row r="2899" spans="1:2">
      <c r="A2899" s="19" t="s">
        <v>5598</v>
      </c>
      <c r="B2899" t="e">
        <f>VLOOKUP(A2899,Sheet3!A:B,2,0)</f>
        <v>#N/A</v>
      </c>
    </row>
    <row r="2900" spans="1:2">
      <c r="A2900" s="19" t="s">
        <v>5600</v>
      </c>
      <c r="B2900" t="e">
        <f>VLOOKUP(A2900,Sheet3!A:B,2,0)</f>
        <v>#N/A</v>
      </c>
    </row>
    <row r="2901" spans="1:2">
      <c r="A2901" s="19" t="s">
        <v>5602</v>
      </c>
      <c r="B2901" t="e">
        <f>VLOOKUP(A2901,Sheet3!A:B,2,0)</f>
        <v>#N/A</v>
      </c>
    </row>
    <row r="2902" spans="1:2">
      <c r="A2902" s="19" t="s">
        <v>5604</v>
      </c>
      <c r="B2902" t="e">
        <f>VLOOKUP(A2902,Sheet3!A:B,2,0)</f>
        <v>#N/A</v>
      </c>
    </row>
    <row r="2903" spans="1:2">
      <c r="A2903" s="19" t="s">
        <v>5606</v>
      </c>
      <c r="B2903" t="e">
        <f>VLOOKUP(A2903,Sheet3!A:B,2,0)</f>
        <v>#N/A</v>
      </c>
    </row>
    <row r="2904" spans="1:2">
      <c r="A2904" s="19" t="s">
        <v>5608</v>
      </c>
      <c r="B2904" t="e">
        <f>VLOOKUP(A2904,Sheet3!A:B,2,0)</f>
        <v>#N/A</v>
      </c>
    </row>
    <row r="2905" spans="1:2">
      <c r="A2905" s="19" t="s">
        <v>5610</v>
      </c>
      <c r="B2905" t="e">
        <f>VLOOKUP(A2905,Sheet3!A:B,2,0)</f>
        <v>#N/A</v>
      </c>
    </row>
    <row r="2906" spans="1:2">
      <c r="A2906" s="19" t="s">
        <v>5612</v>
      </c>
      <c r="B2906" t="e">
        <f>VLOOKUP(A2906,Sheet3!A:B,2,0)</f>
        <v>#N/A</v>
      </c>
    </row>
    <row r="2907" spans="1:2">
      <c r="A2907" s="19" t="s">
        <v>5614</v>
      </c>
      <c r="B2907" t="e">
        <f>VLOOKUP(A2907,Sheet3!A:B,2,0)</f>
        <v>#N/A</v>
      </c>
    </row>
    <row r="2908" spans="1:2">
      <c r="A2908" s="19" t="s">
        <v>5616</v>
      </c>
      <c r="B2908" t="e">
        <f>VLOOKUP(A2908,Sheet3!A:B,2,0)</f>
        <v>#N/A</v>
      </c>
    </row>
    <row r="2909" spans="1:2">
      <c r="A2909" s="19" t="s">
        <v>5618</v>
      </c>
      <c r="B2909" t="e">
        <f>VLOOKUP(A2909,Sheet3!A:B,2,0)</f>
        <v>#N/A</v>
      </c>
    </row>
    <row r="2910" spans="1:2">
      <c r="A2910" s="19" t="s">
        <v>5620</v>
      </c>
      <c r="B2910" t="e">
        <f>VLOOKUP(A2910,Sheet3!A:B,2,0)</f>
        <v>#N/A</v>
      </c>
    </row>
    <row r="2911" spans="1:2">
      <c r="A2911" s="19" t="s">
        <v>5622</v>
      </c>
      <c r="B2911" t="e">
        <f>VLOOKUP(A2911,Sheet3!A:B,2,0)</f>
        <v>#N/A</v>
      </c>
    </row>
    <row r="2912" spans="1:2">
      <c r="A2912" s="19" t="s">
        <v>5624</v>
      </c>
      <c r="B2912" t="e">
        <f>VLOOKUP(A2912,Sheet3!A:B,2,0)</f>
        <v>#N/A</v>
      </c>
    </row>
    <row r="2913" spans="1:2">
      <c r="A2913" s="19" t="s">
        <v>5626</v>
      </c>
      <c r="B2913" t="e">
        <f>VLOOKUP(A2913,Sheet3!A:B,2,0)</f>
        <v>#N/A</v>
      </c>
    </row>
    <row r="2914" spans="1:2">
      <c r="A2914" s="19" t="s">
        <v>5628</v>
      </c>
      <c r="B2914" t="e">
        <f>VLOOKUP(A2914,Sheet3!A:B,2,0)</f>
        <v>#N/A</v>
      </c>
    </row>
    <row r="2915" spans="1:2">
      <c r="A2915" s="19" t="s">
        <v>5630</v>
      </c>
      <c r="B2915" t="e">
        <f>VLOOKUP(A2915,Sheet3!A:B,2,0)</f>
        <v>#N/A</v>
      </c>
    </row>
    <row r="2916" spans="1:2">
      <c r="A2916" s="19" t="s">
        <v>5632</v>
      </c>
      <c r="B2916" t="e">
        <f>VLOOKUP(A2916,Sheet3!A:B,2,0)</f>
        <v>#N/A</v>
      </c>
    </row>
    <row r="2917" spans="1:2">
      <c r="A2917" s="19" t="s">
        <v>5634</v>
      </c>
      <c r="B2917" t="e">
        <f>VLOOKUP(A2917,Sheet3!A:B,2,0)</f>
        <v>#N/A</v>
      </c>
    </row>
    <row r="2918" spans="1:2">
      <c r="A2918" s="19" t="s">
        <v>5636</v>
      </c>
      <c r="B2918" t="e">
        <f>VLOOKUP(A2918,Sheet3!A:B,2,0)</f>
        <v>#N/A</v>
      </c>
    </row>
    <row r="2919" spans="1:2">
      <c r="A2919" s="19" t="s">
        <v>5638</v>
      </c>
      <c r="B2919" t="e">
        <f>VLOOKUP(A2919,Sheet3!A:B,2,0)</f>
        <v>#N/A</v>
      </c>
    </row>
    <row r="2920" spans="1:2">
      <c r="A2920" s="19" t="s">
        <v>5639</v>
      </c>
      <c r="B2920" t="e">
        <f>VLOOKUP(A2920,Sheet3!A:B,2,0)</f>
        <v>#N/A</v>
      </c>
    </row>
    <row r="2921" spans="1:2">
      <c r="A2921" s="19" t="s">
        <v>5641</v>
      </c>
      <c r="B2921" t="e">
        <f>VLOOKUP(A2921,Sheet3!A:B,2,0)</f>
        <v>#N/A</v>
      </c>
    </row>
    <row r="2922" spans="1:2">
      <c r="A2922" s="19" t="s">
        <v>5643</v>
      </c>
      <c r="B2922" t="e">
        <f>VLOOKUP(A2922,Sheet3!A:B,2,0)</f>
        <v>#N/A</v>
      </c>
    </row>
    <row r="2923" spans="1:2">
      <c r="A2923" s="16" t="s">
        <v>5645</v>
      </c>
      <c r="B2923" t="e">
        <f>VLOOKUP(A2923,Sheet3!A:B,2,0)</f>
        <v>#N/A</v>
      </c>
    </row>
    <row r="2924" spans="1:2">
      <c r="A2924" s="16" t="s">
        <v>5647</v>
      </c>
      <c r="B2924" t="e">
        <f>VLOOKUP(A2924,Sheet3!A:B,2,0)</f>
        <v>#N/A</v>
      </c>
    </row>
    <row r="2925" spans="1:2">
      <c r="A2925" s="16" t="s">
        <v>5649</v>
      </c>
      <c r="B2925" t="e">
        <f>VLOOKUP(A2925,Sheet3!A:B,2,0)</f>
        <v>#N/A</v>
      </c>
    </row>
    <row r="2926" spans="1:2">
      <c r="A2926" s="16" t="s">
        <v>5651</v>
      </c>
      <c r="B2926" t="e">
        <f>VLOOKUP(A2926,Sheet3!A:B,2,0)</f>
        <v>#N/A</v>
      </c>
    </row>
    <row r="2927" spans="1:2">
      <c r="A2927" s="16" t="s">
        <v>5653</v>
      </c>
      <c r="B2927" t="e">
        <f>VLOOKUP(A2927,Sheet3!A:B,2,0)</f>
        <v>#N/A</v>
      </c>
    </row>
    <row r="2928" spans="1:2">
      <c r="A2928" s="16" t="s">
        <v>5654</v>
      </c>
      <c r="B2928" t="e">
        <f>VLOOKUP(A2928,Sheet3!A:B,2,0)</f>
        <v>#N/A</v>
      </c>
    </row>
    <row r="2929" spans="1:2">
      <c r="A2929" s="16" t="s">
        <v>5656</v>
      </c>
      <c r="B2929" t="e">
        <f>VLOOKUP(A2929,Sheet3!A:B,2,0)</f>
        <v>#N/A</v>
      </c>
    </row>
    <row r="2930" spans="1:2">
      <c r="A2930" s="16" t="s">
        <v>5658</v>
      </c>
      <c r="B2930" t="e">
        <f>VLOOKUP(A2930,Sheet3!A:B,2,0)</f>
        <v>#N/A</v>
      </c>
    </row>
    <row r="2931" spans="1:2">
      <c r="A2931" s="16" t="s">
        <v>5660</v>
      </c>
      <c r="B2931" t="e">
        <f>VLOOKUP(A2931,Sheet3!A:B,2,0)</f>
        <v>#N/A</v>
      </c>
    </row>
    <row r="2932" spans="1:2">
      <c r="A2932" s="16" t="s">
        <v>5662</v>
      </c>
      <c r="B2932" t="e">
        <f>VLOOKUP(A2932,Sheet3!A:B,2,0)</f>
        <v>#N/A</v>
      </c>
    </row>
    <row r="2933" spans="1:2">
      <c r="A2933" s="16" t="s">
        <v>5664</v>
      </c>
      <c r="B2933" t="e">
        <f>VLOOKUP(A2933,Sheet3!A:B,2,0)</f>
        <v>#N/A</v>
      </c>
    </row>
    <row r="2934" spans="1:2">
      <c r="A2934" s="16" t="s">
        <v>5666</v>
      </c>
      <c r="B2934" t="e">
        <f>VLOOKUP(A2934,Sheet3!A:B,2,0)</f>
        <v>#N/A</v>
      </c>
    </row>
    <row r="2935" spans="1:2">
      <c r="A2935" s="16" t="s">
        <v>5668</v>
      </c>
      <c r="B2935" t="e">
        <f>VLOOKUP(A2935,Sheet3!A:B,2,0)</f>
        <v>#N/A</v>
      </c>
    </row>
    <row r="2936" spans="1:2">
      <c r="A2936" s="16" t="s">
        <v>5670</v>
      </c>
      <c r="B2936" t="e">
        <f>VLOOKUP(A2936,Sheet3!A:B,2,0)</f>
        <v>#N/A</v>
      </c>
    </row>
    <row r="2937" spans="1:2">
      <c r="A2937" s="16" t="s">
        <v>5672</v>
      </c>
      <c r="B2937" t="e">
        <f>VLOOKUP(A2937,Sheet3!A:B,2,0)</f>
        <v>#N/A</v>
      </c>
    </row>
    <row r="2938" spans="1:2">
      <c r="A2938" s="16" t="s">
        <v>5674</v>
      </c>
      <c r="B2938" t="e">
        <f>VLOOKUP(A2938,Sheet3!A:B,2,0)</f>
        <v>#N/A</v>
      </c>
    </row>
    <row r="2939" spans="1:2">
      <c r="A2939" s="16" t="s">
        <v>5676</v>
      </c>
      <c r="B2939" t="e">
        <f>VLOOKUP(A2939,Sheet3!A:B,2,0)</f>
        <v>#N/A</v>
      </c>
    </row>
    <row r="2940" spans="1:2">
      <c r="A2940" s="16" t="s">
        <v>5678</v>
      </c>
      <c r="B2940" t="e">
        <f>VLOOKUP(A2940,Sheet3!A:B,2,0)</f>
        <v>#N/A</v>
      </c>
    </row>
    <row r="2941" spans="1:2">
      <c r="A2941" s="16" t="s">
        <v>5680</v>
      </c>
      <c r="B2941" t="e">
        <f>VLOOKUP(A2941,Sheet3!A:B,2,0)</f>
        <v>#N/A</v>
      </c>
    </row>
    <row r="2942" spans="1:2">
      <c r="A2942" s="16" t="s">
        <v>5682</v>
      </c>
      <c r="B2942" t="e">
        <f>VLOOKUP(A2942,Sheet3!A:B,2,0)</f>
        <v>#N/A</v>
      </c>
    </row>
    <row r="2943" spans="1:2">
      <c r="A2943" s="16" t="s">
        <v>5684</v>
      </c>
      <c r="B2943" t="e">
        <f>VLOOKUP(A2943,Sheet3!A:B,2,0)</f>
        <v>#N/A</v>
      </c>
    </row>
    <row r="2944" spans="1:2">
      <c r="A2944" s="16" t="s">
        <v>5685</v>
      </c>
      <c r="B2944" t="e">
        <f>VLOOKUP(A2944,Sheet3!A:B,2,0)</f>
        <v>#N/A</v>
      </c>
    </row>
    <row r="2945" spans="1:2">
      <c r="A2945" s="16" t="s">
        <v>5687</v>
      </c>
      <c r="B2945" t="e">
        <f>VLOOKUP(A2945,Sheet3!A:B,2,0)</f>
        <v>#N/A</v>
      </c>
    </row>
    <row r="2946" spans="1:2">
      <c r="A2946" s="16" t="s">
        <v>5689</v>
      </c>
      <c r="B2946" t="e">
        <f>VLOOKUP(A2946,Sheet3!A:B,2,0)</f>
        <v>#N/A</v>
      </c>
    </row>
    <row r="2947" spans="1:2">
      <c r="A2947" s="16" t="s">
        <v>5690</v>
      </c>
      <c r="B2947" t="e">
        <f>VLOOKUP(A2947,Sheet3!A:B,2,0)</f>
        <v>#N/A</v>
      </c>
    </row>
    <row r="2948" spans="1:2">
      <c r="A2948" s="16" t="s">
        <v>5692</v>
      </c>
      <c r="B2948" t="e">
        <f>VLOOKUP(A2948,Sheet3!A:B,2,0)</f>
        <v>#N/A</v>
      </c>
    </row>
    <row r="2949" spans="1:2">
      <c r="A2949" s="16" t="s">
        <v>5694</v>
      </c>
      <c r="B2949" t="e">
        <f>VLOOKUP(A2949,Sheet3!A:B,2,0)</f>
        <v>#N/A</v>
      </c>
    </row>
    <row r="2950" spans="1:2">
      <c r="A2950" s="16" t="s">
        <v>5696</v>
      </c>
      <c r="B2950" t="e">
        <f>VLOOKUP(A2950,Sheet3!A:B,2,0)</f>
        <v>#N/A</v>
      </c>
    </row>
    <row r="2951" spans="1:2">
      <c r="A2951" s="16" t="s">
        <v>5698</v>
      </c>
      <c r="B2951" t="e">
        <f>VLOOKUP(A2951,Sheet3!A:B,2,0)</f>
        <v>#N/A</v>
      </c>
    </row>
    <row r="2952" spans="1:2">
      <c r="A2952" s="16" t="s">
        <v>5700</v>
      </c>
      <c r="B2952" t="e">
        <f>VLOOKUP(A2952,Sheet3!A:B,2,0)</f>
        <v>#N/A</v>
      </c>
    </row>
    <row r="2953" spans="1:2">
      <c r="A2953" s="16" t="s">
        <v>5702</v>
      </c>
      <c r="B2953" t="e">
        <f>VLOOKUP(A2953,Sheet3!A:B,2,0)</f>
        <v>#N/A</v>
      </c>
    </row>
    <row r="2954" spans="1:2">
      <c r="A2954" s="16" t="s">
        <v>5704</v>
      </c>
      <c r="B2954" t="e">
        <f>VLOOKUP(A2954,Sheet3!A:B,2,0)</f>
        <v>#N/A</v>
      </c>
    </row>
    <row r="2955" spans="1:2">
      <c r="A2955" s="16" t="s">
        <v>5705</v>
      </c>
      <c r="B2955" t="e">
        <f>VLOOKUP(A2955,Sheet3!A:B,2,0)</f>
        <v>#N/A</v>
      </c>
    </row>
    <row r="2956" spans="1:2">
      <c r="A2956" s="16" t="s">
        <v>5707</v>
      </c>
      <c r="B2956" t="e">
        <f>VLOOKUP(A2956,Sheet3!A:B,2,0)</f>
        <v>#N/A</v>
      </c>
    </row>
    <row r="2957" spans="1:2">
      <c r="A2957" s="16" t="s">
        <v>5709</v>
      </c>
      <c r="B2957" t="e">
        <f>VLOOKUP(A2957,Sheet3!A:B,2,0)</f>
        <v>#N/A</v>
      </c>
    </row>
    <row r="2958" spans="1:2">
      <c r="A2958" s="16" t="s">
        <v>5710</v>
      </c>
      <c r="B2958" t="e">
        <f>VLOOKUP(A2958,Sheet3!A:B,2,0)</f>
        <v>#N/A</v>
      </c>
    </row>
    <row r="2959" spans="1:2">
      <c r="A2959" s="16" t="s">
        <v>5712</v>
      </c>
      <c r="B2959" t="e">
        <f>VLOOKUP(A2959,Sheet3!A:B,2,0)</f>
        <v>#N/A</v>
      </c>
    </row>
    <row r="2960" spans="1:2">
      <c r="A2960" s="16" t="s">
        <v>5714</v>
      </c>
      <c r="B2960" t="e">
        <f>VLOOKUP(A2960,Sheet3!A:B,2,0)</f>
        <v>#N/A</v>
      </c>
    </row>
    <row r="2961" spans="1:2">
      <c r="A2961" s="16" t="s">
        <v>5716</v>
      </c>
      <c r="B2961" t="e">
        <f>VLOOKUP(A2961,Sheet3!A:B,2,0)</f>
        <v>#N/A</v>
      </c>
    </row>
    <row r="2962" spans="1:2">
      <c r="A2962" s="16" t="s">
        <v>5718</v>
      </c>
      <c r="B2962" t="e">
        <f>VLOOKUP(A2962,Sheet3!A:B,2,0)</f>
        <v>#N/A</v>
      </c>
    </row>
    <row r="2963" spans="1:2">
      <c r="A2963" s="16" t="s">
        <v>5720</v>
      </c>
      <c r="B2963" t="e">
        <f>VLOOKUP(A2963,Sheet3!A:B,2,0)</f>
        <v>#N/A</v>
      </c>
    </row>
    <row r="2964" spans="1:2">
      <c r="A2964" s="16" t="s">
        <v>5722</v>
      </c>
      <c r="B2964" t="e">
        <f>VLOOKUP(A2964,Sheet3!A:B,2,0)</f>
        <v>#N/A</v>
      </c>
    </row>
    <row r="2965" spans="1:2">
      <c r="A2965" s="16" t="s">
        <v>5724</v>
      </c>
      <c r="B2965" t="e">
        <f>VLOOKUP(A2965,Sheet3!A:B,2,0)</f>
        <v>#N/A</v>
      </c>
    </row>
    <row r="2966" spans="1:2">
      <c r="A2966" s="16" t="s">
        <v>5726</v>
      </c>
      <c r="B2966" t="e">
        <f>VLOOKUP(A2966,Sheet3!A:B,2,0)</f>
        <v>#N/A</v>
      </c>
    </row>
    <row r="2967" spans="1:2">
      <c r="A2967" s="26" t="s">
        <v>5728</v>
      </c>
      <c r="B2967" t="e">
        <f>VLOOKUP(A2967,Sheet3!A:B,2,0)</f>
        <v>#N/A</v>
      </c>
    </row>
    <row r="2968" spans="1:2">
      <c r="A2968" s="26" t="s">
        <v>5729</v>
      </c>
      <c r="B2968" t="e">
        <f>VLOOKUP(A2968,Sheet3!A:B,2,0)</f>
        <v>#N/A</v>
      </c>
    </row>
    <row r="2969" spans="1:2">
      <c r="A2969" s="26" t="s">
        <v>5731</v>
      </c>
      <c r="B2969" t="e">
        <f>VLOOKUP(A2969,Sheet3!A:B,2,0)</f>
        <v>#N/A</v>
      </c>
    </row>
    <row r="2970" spans="1:2">
      <c r="A2970" s="26" t="s">
        <v>5733</v>
      </c>
      <c r="B2970" t="e">
        <f>VLOOKUP(A2970,Sheet3!A:B,2,0)</f>
        <v>#N/A</v>
      </c>
    </row>
    <row r="2971" spans="1:2">
      <c r="A2971" s="26" t="s">
        <v>5735</v>
      </c>
      <c r="B2971" t="e">
        <f>VLOOKUP(A2971,Sheet3!A:B,2,0)</f>
        <v>#N/A</v>
      </c>
    </row>
    <row r="2972" spans="1:2">
      <c r="A2972" s="26" t="s">
        <v>5737</v>
      </c>
      <c r="B2972" t="e">
        <f>VLOOKUP(A2972,Sheet3!A:B,2,0)</f>
        <v>#N/A</v>
      </c>
    </row>
    <row r="2973" spans="1:2">
      <c r="A2973" s="26" t="s">
        <v>5739</v>
      </c>
      <c r="B2973" t="e">
        <f>VLOOKUP(A2973,Sheet3!A:B,2,0)</f>
        <v>#N/A</v>
      </c>
    </row>
    <row r="2974" spans="1:2">
      <c r="A2974" s="26" t="s">
        <v>5741</v>
      </c>
      <c r="B2974" t="e">
        <f>VLOOKUP(A2974,Sheet3!A:B,2,0)</f>
        <v>#N/A</v>
      </c>
    </row>
    <row r="2975" spans="1:2">
      <c r="A2975" s="26" t="s">
        <v>5743</v>
      </c>
      <c r="B2975" t="e">
        <f>VLOOKUP(A2975,Sheet3!A:B,2,0)</f>
        <v>#N/A</v>
      </c>
    </row>
    <row r="2976" spans="1:2">
      <c r="A2976" s="26" t="s">
        <v>5744</v>
      </c>
      <c r="B2976" t="e">
        <f>VLOOKUP(A2976,Sheet3!A:B,2,0)</f>
        <v>#N/A</v>
      </c>
    </row>
    <row r="2977" spans="1:2">
      <c r="A2977" s="26" t="s">
        <v>5746</v>
      </c>
      <c r="B2977" t="e">
        <f>VLOOKUP(A2977,Sheet3!A:B,2,0)</f>
        <v>#N/A</v>
      </c>
    </row>
    <row r="2978" spans="1:2">
      <c r="A2978" s="26" t="s">
        <v>5748</v>
      </c>
      <c r="B2978" t="e">
        <f>VLOOKUP(A2978,Sheet3!A:B,2,0)</f>
        <v>#N/A</v>
      </c>
    </row>
    <row r="2979" spans="1:2">
      <c r="A2979" s="26" t="s">
        <v>5750</v>
      </c>
      <c r="B2979" t="e">
        <f>VLOOKUP(A2979,Sheet3!A:B,2,0)</f>
        <v>#N/A</v>
      </c>
    </row>
    <row r="2980" spans="1:2">
      <c r="A2980" s="26" t="s">
        <v>5752</v>
      </c>
      <c r="B2980" t="e">
        <f>VLOOKUP(A2980,Sheet3!A:B,2,0)</f>
        <v>#N/A</v>
      </c>
    </row>
    <row r="2981" spans="1:2">
      <c r="A2981" s="26" t="s">
        <v>5754</v>
      </c>
      <c r="B2981" t="e">
        <f>VLOOKUP(A2981,Sheet3!A:B,2,0)</f>
        <v>#N/A</v>
      </c>
    </row>
    <row r="2982" spans="1:2">
      <c r="A2982" s="26" t="s">
        <v>5756</v>
      </c>
      <c r="B2982" t="e">
        <f>VLOOKUP(A2982,Sheet3!A:B,2,0)</f>
        <v>#N/A</v>
      </c>
    </row>
    <row r="2983" spans="1:2">
      <c r="A2983" s="26" t="s">
        <v>5757</v>
      </c>
      <c r="B2983" t="e">
        <f>VLOOKUP(A2983,Sheet3!A:B,2,0)</f>
        <v>#N/A</v>
      </c>
    </row>
    <row r="2984" spans="1:2">
      <c r="A2984" s="26" t="s">
        <v>5759</v>
      </c>
      <c r="B2984" t="e">
        <f>VLOOKUP(A2984,Sheet3!A:B,2,0)</f>
        <v>#N/A</v>
      </c>
    </row>
    <row r="2985" spans="1:2">
      <c r="A2985" s="26" t="s">
        <v>5761</v>
      </c>
      <c r="B2985" t="e">
        <f>VLOOKUP(A2985,Sheet3!A:B,2,0)</f>
        <v>#N/A</v>
      </c>
    </row>
    <row r="2986" spans="1:2">
      <c r="A2986" s="26" t="s">
        <v>5763</v>
      </c>
      <c r="B2986" t="e">
        <f>VLOOKUP(A2986,Sheet3!A:B,2,0)</f>
        <v>#N/A</v>
      </c>
    </row>
    <row r="2987" spans="1:2">
      <c r="A2987" s="26" t="s">
        <v>5765</v>
      </c>
      <c r="B2987" t="e">
        <f>VLOOKUP(A2987,Sheet3!A:B,2,0)</f>
        <v>#N/A</v>
      </c>
    </row>
    <row r="2988" spans="1:2">
      <c r="A2988" s="26" t="s">
        <v>5767</v>
      </c>
      <c r="B2988" t="e">
        <f>VLOOKUP(A2988,Sheet3!A:B,2,0)</f>
        <v>#N/A</v>
      </c>
    </row>
    <row r="2989" spans="1:2">
      <c r="A2989" s="26" t="s">
        <v>5769</v>
      </c>
      <c r="B2989" t="e">
        <f>VLOOKUP(A2989,Sheet3!A:B,2,0)</f>
        <v>#N/A</v>
      </c>
    </row>
    <row r="2990" spans="1:2">
      <c r="A2990" s="26" t="s">
        <v>5771</v>
      </c>
      <c r="B2990" t="e">
        <f>VLOOKUP(A2990,Sheet3!A:B,2,0)</f>
        <v>#N/A</v>
      </c>
    </row>
    <row r="2991" spans="1:2">
      <c r="A2991" s="26" t="s">
        <v>5773</v>
      </c>
      <c r="B2991" t="e">
        <f>VLOOKUP(A2991,Sheet3!A:B,2,0)</f>
        <v>#N/A</v>
      </c>
    </row>
    <row r="2992" spans="1:2">
      <c r="A2992" s="26" t="s">
        <v>5774</v>
      </c>
      <c r="B2992" t="e">
        <f>VLOOKUP(A2992,Sheet3!A:B,2,0)</f>
        <v>#N/A</v>
      </c>
    </row>
    <row r="2993" spans="1:2">
      <c r="A2993" s="26" t="s">
        <v>5776</v>
      </c>
      <c r="B2993" t="e">
        <f>VLOOKUP(A2993,Sheet3!A:B,2,0)</f>
        <v>#N/A</v>
      </c>
    </row>
    <row r="2994" spans="1:2">
      <c r="A2994" s="26" t="s">
        <v>5778</v>
      </c>
      <c r="B2994" t="e">
        <f>VLOOKUP(A2994,Sheet3!A:B,2,0)</f>
        <v>#N/A</v>
      </c>
    </row>
    <row r="2995" spans="1:2">
      <c r="A2995" s="26" t="s">
        <v>5779</v>
      </c>
      <c r="B2995" t="e">
        <f>VLOOKUP(A2995,Sheet3!A:B,2,0)</f>
        <v>#N/A</v>
      </c>
    </row>
    <row r="2996" spans="1:2">
      <c r="A2996" s="26" t="s">
        <v>5781</v>
      </c>
      <c r="B2996" t="e">
        <f>VLOOKUP(A2996,Sheet3!A:B,2,0)</f>
        <v>#N/A</v>
      </c>
    </row>
    <row r="2997" spans="1:2">
      <c r="A2997" s="26" t="s">
        <v>5783</v>
      </c>
      <c r="B2997" t="e">
        <f>VLOOKUP(A2997,Sheet3!A:B,2,0)</f>
        <v>#N/A</v>
      </c>
    </row>
    <row r="2998" spans="1:2">
      <c r="A2998" s="26" t="s">
        <v>5785</v>
      </c>
      <c r="B2998" t="e">
        <f>VLOOKUP(A2998,Sheet3!A:B,2,0)</f>
        <v>#N/A</v>
      </c>
    </row>
    <row r="2999" spans="1:2">
      <c r="A2999" s="26" t="s">
        <v>5787</v>
      </c>
      <c r="B2999" t="e">
        <f>VLOOKUP(A2999,Sheet3!A:B,2,0)</f>
        <v>#N/A</v>
      </c>
    </row>
    <row r="3000" spans="1:2">
      <c r="A3000" s="26" t="s">
        <v>5789</v>
      </c>
      <c r="B3000" t="e">
        <f>VLOOKUP(A3000,Sheet3!A:B,2,0)</f>
        <v>#N/A</v>
      </c>
    </row>
    <row r="3001" spans="1:2">
      <c r="A3001" s="26" t="s">
        <v>5791</v>
      </c>
      <c r="B3001" t="e">
        <f>VLOOKUP(A3001,Sheet3!A:B,2,0)</f>
        <v>#N/A</v>
      </c>
    </row>
    <row r="3002" spans="1:2">
      <c r="A3002" s="26" t="s">
        <v>5793</v>
      </c>
      <c r="B3002" t="e">
        <f>VLOOKUP(A3002,Sheet3!A:B,2,0)</f>
        <v>#N/A</v>
      </c>
    </row>
    <row r="3003" spans="1:2">
      <c r="A3003" s="26" t="s">
        <v>5794</v>
      </c>
      <c r="B3003" t="e">
        <f>VLOOKUP(A3003,Sheet3!A:B,2,0)</f>
        <v>#N/A</v>
      </c>
    </row>
    <row r="3004" spans="1:2">
      <c r="A3004" s="26" t="s">
        <v>5796</v>
      </c>
      <c r="B3004" t="e">
        <f>VLOOKUP(A3004,Sheet3!A:B,2,0)</f>
        <v>#N/A</v>
      </c>
    </row>
    <row r="3005" spans="1:2">
      <c r="A3005" s="26" t="s">
        <v>5798</v>
      </c>
      <c r="B3005" t="e">
        <f>VLOOKUP(A3005,Sheet3!A:B,2,0)</f>
        <v>#N/A</v>
      </c>
    </row>
    <row r="3006" spans="1:2">
      <c r="A3006" s="26" t="s">
        <v>5800</v>
      </c>
      <c r="B3006" t="e">
        <f>VLOOKUP(A3006,Sheet3!A:B,2,0)</f>
        <v>#N/A</v>
      </c>
    </row>
    <row r="3007" spans="1:2">
      <c r="A3007" s="26" t="s">
        <v>5802</v>
      </c>
      <c r="B3007" t="e">
        <f>VLOOKUP(A3007,Sheet3!A:B,2,0)</f>
        <v>#N/A</v>
      </c>
    </row>
    <row r="3008" spans="1:2">
      <c r="A3008" s="26" t="s">
        <v>5804</v>
      </c>
      <c r="B3008" t="e">
        <f>VLOOKUP(A3008,Sheet3!A:B,2,0)</f>
        <v>#N/A</v>
      </c>
    </row>
    <row r="3009" spans="1:2">
      <c r="A3009" s="26" t="s">
        <v>5806</v>
      </c>
      <c r="B3009" t="e">
        <f>VLOOKUP(A3009,Sheet3!A:B,2,0)</f>
        <v>#N/A</v>
      </c>
    </row>
    <row r="3010" spans="1:2">
      <c r="A3010" s="26" t="s">
        <v>5808</v>
      </c>
      <c r="B3010" t="e">
        <f>VLOOKUP(A3010,Sheet3!A:B,2,0)</f>
        <v>#N/A</v>
      </c>
    </row>
    <row r="3011" spans="1:2">
      <c r="A3011" s="26" t="s">
        <v>5809</v>
      </c>
      <c r="B3011" t="e">
        <f>VLOOKUP(A3011,Sheet3!A:B,2,0)</f>
        <v>#N/A</v>
      </c>
    </row>
    <row r="3012" spans="1:2">
      <c r="A3012" s="26" t="s">
        <v>5811</v>
      </c>
      <c r="B3012" t="e">
        <f>VLOOKUP(A3012,Sheet3!A:B,2,0)</f>
        <v>#N/A</v>
      </c>
    </row>
    <row r="3013" spans="1:2">
      <c r="A3013" s="26" t="s">
        <v>5812</v>
      </c>
      <c r="B3013" t="e">
        <f>VLOOKUP(A3013,Sheet3!A:B,2,0)</f>
        <v>#N/A</v>
      </c>
    </row>
    <row r="3014" spans="1:2">
      <c r="A3014" s="26" t="s">
        <v>5814</v>
      </c>
      <c r="B3014" t="e">
        <f>VLOOKUP(A3014,Sheet3!A:B,2,0)</f>
        <v>#N/A</v>
      </c>
    </row>
    <row r="3015" spans="1:2">
      <c r="A3015" s="26" t="s">
        <v>5816</v>
      </c>
      <c r="B3015" t="e">
        <f>VLOOKUP(A3015,Sheet3!A:B,2,0)</f>
        <v>#N/A</v>
      </c>
    </row>
    <row r="3016" spans="1:2">
      <c r="A3016" s="26" t="s">
        <v>5818</v>
      </c>
      <c r="B3016" t="e">
        <f>VLOOKUP(A3016,Sheet3!A:B,2,0)</f>
        <v>#N/A</v>
      </c>
    </row>
    <row r="3017" spans="1:2">
      <c r="A3017" s="26" t="s">
        <v>5820</v>
      </c>
      <c r="B3017" t="e">
        <f>VLOOKUP(A3017,Sheet3!A:B,2,0)</f>
        <v>#N/A</v>
      </c>
    </row>
    <row r="3018" spans="1:2">
      <c r="A3018" s="26" t="s">
        <v>5822</v>
      </c>
      <c r="B3018" t="e">
        <f>VLOOKUP(A3018,Sheet3!A:B,2,0)</f>
        <v>#N/A</v>
      </c>
    </row>
    <row r="3019" spans="1:2">
      <c r="A3019" s="26" t="s">
        <v>5823</v>
      </c>
      <c r="B3019" t="e">
        <f>VLOOKUP(A3019,Sheet3!A:B,2,0)</f>
        <v>#N/A</v>
      </c>
    </row>
    <row r="3020" spans="1:2">
      <c r="A3020" s="26" t="s">
        <v>5825</v>
      </c>
      <c r="B3020" t="e">
        <f>VLOOKUP(A3020,Sheet3!A:B,2,0)</f>
        <v>#N/A</v>
      </c>
    </row>
    <row r="3021" spans="1:2">
      <c r="A3021" s="26" t="s">
        <v>5827</v>
      </c>
      <c r="B3021" t="e">
        <f>VLOOKUP(A3021,Sheet3!A:B,2,0)</f>
        <v>#N/A</v>
      </c>
    </row>
    <row r="3022" spans="1:2">
      <c r="A3022" s="26" t="s">
        <v>5829</v>
      </c>
      <c r="B3022" t="e">
        <f>VLOOKUP(A3022,Sheet3!A:B,2,0)</f>
        <v>#N/A</v>
      </c>
    </row>
    <row r="3023" spans="1:2">
      <c r="A3023" s="26" t="s">
        <v>5831</v>
      </c>
      <c r="B3023" t="e">
        <f>VLOOKUP(A3023,Sheet3!A:B,2,0)</f>
        <v>#N/A</v>
      </c>
    </row>
    <row r="3024" spans="1:2">
      <c r="A3024" s="26" t="s">
        <v>5833</v>
      </c>
      <c r="B3024" t="e">
        <f>VLOOKUP(A3024,Sheet3!A:B,2,0)</f>
        <v>#N/A</v>
      </c>
    </row>
    <row r="3025" spans="1:2">
      <c r="A3025" s="26" t="s">
        <v>5835</v>
      </c>
      <c r="B3025" t="e">
        <f>VLOOKUP(A3025,Sheet3!A:B,2,0)</f>
        <v>#N/A</v>
      </c>
    </row>
    <row r="3026" spans="1:2">
      <c r="A3026" s="26" t="s">
        <v>5837</v>
      </c>
      <c r="B3026" t="e">
        <f>VLOOKUP(A3026,Sheet3!A:B,2,0)</f>
        <v>#N/A</v>
      </c>
    </row>
    <row r="3027" spans="1:2">
      <c r="A3027" s="26" t="s">
        <v>5838</v>
      </c>
      <c r="B3027" t="e">
        <f>VLOOKUP(A3027,Sheet3!A:B,2,0)</f>
        <v>#N/A</v>
      </c>
    </row>
    <row r="3028" spans="1:2">
      <c r="A3028" s="26" t="s">
        <v>5840</v>
      </c>
      <c r="B3028" t="e">
        <f>VLOOKUP(A3028,Sheet3!A:B,2,0)</f>
        <v>#N/A</v>
      </c>
    </row>
    <row r="3029" spans="1:2">
      <c r="A3029" s="26" t="s">
        <v>5842</v>
      </c>
      <c r="B3029" t="e">
        <f>VLOOKUP(A3029,Sheet3!A:B,2,0)</f>
        <v>#N/A</v>
      </c>
    </row>
    <row r="3030" spans="1:2">
      <c r="A3030" s="26" t="s">
        <v>5844</v>
      </c>
      <c r="B3030" t="e">
        <f>VLOOKUP(A3030,Sheet3!A:B,2,0)</f>
        <v>#N/A</v>
      </c>
    </row>
    <row r="3031" spans="1:2">
      <c r="A3031" s="26" t="s">
        <v>5846</v>
      </c>
      <c r="B3031" t="e">
        <f>VLOOKUP(A3031,Sheet3!A:B,2,0)</f>
        <v>#N/A</v>
      </c>
    </row>
    <row r="3032" spans="1:2">
      <c r="A3032" s="27" t="s">
        <v>5848</v>
      </c>
      <c r="B3032" t="e">
        <f>VLOOKUP(A3032,Sheet3!A:B,2,0)</f>
        <v>#N/A</v>
      </c>
    </row>
    <row r="3033" spans="1:2">
      <c r="A3033" s="27" t="s">
        <v>5850</v>
      </c>
      <c r="B3033" t="e">
        <f>VLOOKUP(A3033,Sheet3!A:B,2,0)</f>
        <v>#N/A</v>
      </c>
    </row>
    <row r="3034" spans="1:2">
      <c r="A3034" s="27" t="s">
        <v>5852</v>
      </c>
      <c r="B3034" t="e">
        <f>VLOOKUP(A3034,Sheet3!A:B,2,0)</f>
        <v>#N/A</v>
      </c>
    </row>
    <row r="3035" spans="1:2">
      <c r="A3035" s="27" t="s">
        <v>5854</v>
      </c>
      <c r="B3035" t="e">
        <f>VLOOKUP(A3035,Sheet3!A:B,2,0)</f>
        <v>#N/A</v>
      </c>
    </row>
    <row r="3036" spans="1:2">
      <c r="A3036" s="27" t="s">
        <v>5856</v>
      </c>
      <c r="B3036" t="e">
        <f>VLOOKUP(A3036,Sheet3!A:B,2,0)</f>
        <v>#N/A</v>
      </c>
    </row>
    <row r="3037" spans="1:2">
      <c r="A3037" s="27" t="s">
        <v>5858</v>
      </c>
      <c r="B3037" t="e">
        <f>VLOOKUP(A3037,Sheet3!A:B,2,0)</f>
        <v>#N/A</v>
      </c>
    </row>
    <row r="3038" spans="1:2">
      <c r="A3038" s="27" t="s">
        <v>5860</v>
      </c>
      <c r="B3038" t="e">
        <f>VLOOKUP(A3038,Sheet3!A:B,2,0)</f>
        <v>#N/A</v>
      </c>
    </row>
    <row r="3039" spans="1:2">
      <c r="A3039" s="27" t="s">
        <v>5862</v>
      </c>
      <c r="B3039" t="e">
        <f>VLOOKUP(A3039,Sheet3!A:B,2,0)</f>
        <v>#N/A</v>
      </c>
    </row>
    <row r="3040" spans="1:2">
      <c r="A3040" s="27" t="s">
        <v>5864</v>
      </c>
      <c r="B3040" t="e">
        <f>VLOOKUP(A3040,Sheet3!A:B,2,0)</f>
        <v>#N/A</v>
      </c>
    </row>
    <row r="3041" spans="1:2">
      <c r="A3041" s="27" t="s">
        <v>5866</v>
      </c>
      <c r="B3041" t="e">
        <f>VLOOKUP(A3041,Sheet3!A:B,2,0)</f>
        <v>#N/A</v>
      </c>
    </row>
    <row r="3042" spans="1:2">
      <c r="A3042" s="27" t="s">
        <v>5868</v>
      </c>
      <c r="B3042" t="e">
        <f>VLOOKUP(A3042,Sheet3!A:B,2,0)</f>
        <v>#N/A</v>
      </c>
    </row>
    <row r="3043" spans="1:2">
      <c r="A3043" s="27" t="s">
        <v>5870</v>
      </c>
      <c r="B3043" t="e">
        <f>VLOOKUP(A3043,Sheet3!A:B,2,0)</f>
        <v>#N/A</v>
      </c>
    </row>
    <row r="3044" spans="1:2">
      <c r="A3044" s="27" t="s">
        <v>5872</v>
      </c>
      <c r="B3044" t="e">
        <f>VLOOKUP(A3044,Sheet3!A:B,2,0)</f>
        <v>#N/A</v>
      </c>
    </row>
    <row r="3045" spans="1:2">
      <c r="A3045" s="27" t="s">
        <v>5874</v>
      </c>
      <c r="B3045" t="e">
        <f>VLOOKUP(A3045,Sheet3!A:B,2,0)</f>
        <v>#N/A</v>
      </c>
    </row>
    <row r="3046" spans="1:2">
      <c r="A3046" s="27" t="s">
        <v>5876</v>
      </c>
      <c r="B3046" t="e">
        <f>VLOOKUP(A3046,Sheet3!A:B,2,0)</f>
        <v>#N/A</v>
      </c>
    </row>
    <row r="3047" spans="1:2">
      <c r="A3047" s="27" t="s">
        <v>5878</v>
      </c>
      <c r="B3047" t="e">
        <f>VLOOKUP(A3047,Sheet3!A:B,2,0)</f>
        <v>#N/A</v>
      </c>
    </row>
    <row r="3048" spans="1:2">
      <c r="A3048" s="27" t="s">
        <v>5879</v>
      </c>
      <c r="B3048" t="e">
        <f>VLOOKUP(A3048,Sheet3!A:B,2,0)</f>
        <v>#N/A</v>
      </c>
    </row>
    <row r="3049" spans="1:2">
      <c r="A3049" s="27" t="s">
        <v>5881</v>
      </c>
      <c r="B3049" t="e">
        <f>VLOOKUP(A3049,Sheet3!A:B,2,0)</f>
        <v>#N/A</v>
      </c>
    </row>
    <row r="3050" spans="1:2">
      <c r="A3050" s="27" t="s">
        <v>5883</v>
      </c>
      <c r="B3050" t="e">
        <f>VLOOKUP(A3050,Sheet3!A:B,2,0)</f>
        <v>#N/A</v>
      </c>
    </row>
    <row r="3051" spans="1:2">
      <c r="A3051" s="27" t="s">
        <v>5884</v>
      </c>
      <c r="B3051" t="e">
        <f>VLOOKUP(A3051,Sheet3!A:B,2,0)</f>
        <v>#N/A</v>
      </c>
    </row>
    <row r="3052" spans="1:2">
      <c r="A3052" s="27" t="s">
        <v>5886</v>
      </c>
      <c r="B3052" t="e">
        <f>VLOOKUP(A3052,Sheet3!A:B,2,0)</f>
        <v>#N/A</v>
      </c>
    </row>
    <row r="3053" spans="1:2">
      <c r="A3053" s="27" t="s">
        <v>5888</v>
      </c>
      <c r="B3053" t="e">
        <f>VLOOKUP(A3053,Sheet3!A:B,2,0)</f>
        <v>#N/A</v>
      </c>
    </row>
    <row r="3054" spans="1:2">
      <c r="A3054" s="27" t="s">
        <v>5890</v>
      </c>
      <c r="B3054" t="e">
        <f>VLOOKUP(A3054,Sheet3!A:B,2,0)</f>
        <v>#N/A</v>
      </c>
    </row>
    <row r="3055" spans="1:2">
      <c r="A3055" s="27" t="s">
        <v>5891</v>
      </c>
      <c r="B3055" t="e">
        <f>VLOOKUP(A3055,Sheet3!A:B,2,0)</f>
        <v>#N/A</v>
      </c>
    </row>
    <row r="3056" spans="1:2">
      <c r="A3056" s="27" t="s">
        <v>5892</v>
      </c>
      <c r="B3056" t="e">
        <f>VLOOKUP(A3056,Sheet3!A:B,2,0)</f>
        <v>#N/A</v>
      </c>
    </row>
    <row r="3057" spans="1:2">
      <c r="A3057" s="27" t="s">
        <v>5894</v>
      </c>
      <c r="B3057" t="e">
        <f>VLOOKUP(A3057,Sheet3!A:B,2,0)</f>
        <v>#N/A</v>
      </c>
    </row>
    <row r="3058" spans="1:2">
      <c r="A3058" s="27" t="s">
        <v>5896</v>
      </c>
      <c r="B3058" t="e">
        <f>VLOOKUP(A3058,Sheet3!A:B,2,0)</f>
        <v>#N/A</v>
      </c>
    </row>
    <row r="3059" spans="1:2">
      <c r="A3059" s="27" t="s">
        <v>5898</v>
      </c>
      <c r="B3059" t="e">
        <f>VLOOKUP(A3059,Sheet3!A:B,2,0)</f>
        <v>#N/A</v>
      </c>
    </row>
    <row r="3060" spans="1:2">
      <c r="A3060" s="27" t="s">
        <v>5900</v>
      </c>
      <c r="B3060" t="e">
        <f>VLOOKUP(A3060,Sheet3!A:B,2,0)</f>
        <v>#N/A</v>
      </c>
    </row>
    <row r="3061" spans="1:2">
      <c r="A3061" s="27" t="s">
        <v>5902</v>
      </c>
      <c r="B3061" t="e">
        <f>VLOOKUP(A3061,Sheet3!A:B,2,0)</f>
        <v>#N/A</v>
      </c>
    </row>
    <row r="3062" spans="1:2">
      <c r="A3062" s="27" t="s">
        <v>5904</v>
      </c>
      <c r="B3062" t="e">
        <f>VLOOKUP(A3062,Sheet3!A:B,2,0)</f>
        <v>#N/A</v>
      </c>
    </row>
    <row r="3063" spans="1:2">
      <c r="A3063" s="27" t="s">
        <v>5906</v>
      </c>
      <c r="B3063" t="e">
        <f>VLOOKUP(A3063,Sheet3!A:B,2,0)</f>
        <v>#N/A</v>
      </c>
    </row>
    <row r="3064" spans="1:2">
      <c r="A3064" s="27" t="s">
        <v>5907</v>
      </c>
      <c r="B3064" t="e">
        <f>VLOOKUP(A3064,Sheet3!A:B,2,0)</f>
        <v>#N/A</v>
      </c>
    </row>
    <row r="3065" spans="1:2">
      <c r="A3065" s="27" t="s">
        <v>5909</v>
      </c>
      <c r="B3065" t="e">
        <f>VLOOKUP(A3065,Sheet3!A:B,2,0)</f>
        <v>#N/A</v>
      </c>
    </row>
    <row r="3066" spans="1:2">
      <c r="A3066" s="27" t="s">
        <v>5911</v>
      </c>
      <c r="B3066" t="e">
        <f>VLOOKUP(A3066,Sheet3!A:B,2,0)</f>
        <v>#N/A</v>
      </c>
    </row>
    <row r="3067" spans="1:2">
      <c r="A3067" s="27" t="s">
        <v>5913</v>
      </c>
      <c r="B3067" t="e">
        <f>VLOOKUP(A3067,Sheet3!A:B,2,0)</f>
        <v>#N/A</v>
      </c>
    </row>
    <row r="3068" spans="1:2">
      <c r="A3068" s="27" t="s">
        <v>5914</v>
      </c>
      <c r="B3068" t="e">
        <f>VLOOKUP(A3068,Sheet3!A:B,2,0)</f>
        <v>#N/A</v>
      </c>
    </row>
    <row r="3069" spans="1:2">
      <c r="A3069" s="27" t="s">
        <v>5916</v>
      </c>
      <c r="B3069" t="e">
        <f>VLOOKUP(A3069,Sheet3!A:B,2,0)</f>
        <v>#N/A</v>
      </c>
    </row>
    <row r="3070" spans="1:2">
      <c r="A3070" s="27" t="s">
        <v>5918</v>
      </c>
      <c r="B3070" t="e">
        <f>VLOOKUP(A3070,Sheet3!A:B,2,0)</f>
        <v>#N/A</v>
      </c>
    </row>
    <row r="3071" spans="1:2">
      <c r="A3071" s="27" t="s">
        <v>5920</v>
      </c>
      <c r="B3071" t="e">
        <f>VLOOKUP(A3071,Sheet3!A:B,2,0)</f>
        <v>#N/A</v>
      </c>
    </row>
    <row r="3072" spans="1:2">
      <c r="A3072" s="27" t="s">
        <v>5922</v>
      </c>
      <c r="B3072" t="e">
        <f>VLOOKUP(A3072,Sheet3!A:B,2,0)</f>
        <v>#N/A</v>
      </c>
    </row>
    <row r="3073" spans="1:2">
      <c r="A3073" s="27" t="s">
        <v>5924</v>
      </c>
      <c r="B3073" t="e">
        <f>VLOOKUP(A3073,Sheet3!A:B,2,0)</f>
        <v>#N/A</v>
      </c>
    </row>
    <row r="3074" spans="1:2">
      <c r="A3074" s="27" t="s">
        <v>5926</v>
      </c>
      <c r="B3074" t="e">
        <f>VLOOKUP(A3074,Sheet3!A:B,2,0)</f>
        <v>#N/A</v>
      </c>
    </row>
    <row r="3075" spans="1:2">
      <c r="A3075" s="27" t="s">
        <v>5928</v>
      </c>
      <c r="B3075" t="e">
        <f>VLOOKUP(A3075,Sheet3!A:B,2,0)</f>
        <v>#N/A</v>
      </c>
    </row>
    <row r="3076" spans="1:2">
      <c r="A3076" s="27" t="s">
        <v>5930</v>
      </c>
      <c r="B3076" t="e">
        <f>VLOOKUP(A3076,Sheet3!A:B,2,0)</f>
        <v>#N/A</v>
      </c>
    </row>
    <row r="3077" spans="1:2">
      <c r="A3077" s="27" t="s">
        <v>5931</v>
      </c>
      <c r="B3077" t="e">
        <f>VLOOKUP(A3077,Sheet3!A:B,2,0)</f>
        <v>#N/A</v>
      </c>
    </row>
    <row r="3078" spans="1:2">
      <c r="A3078" s="27" t="s">
        <v>5932</v>
      </c>
      <c r="B3078" t="e">
        <f>VLOOKUP(A3078,Sheet3!A:B,2,0)</f>
        <v>#N/A</v>
      </c>
    </row>
    <row r="3079" spans="1:2">
      <c r="A3079" s="27" t="s">
        <v>5934</v>
      </c>
      <c r="B3079" t="e">
        <f>VLOOKUP(A3079,Sheet3!A:B,2,0)</f>
        <v>#N/A</v>
      </c>
    </row>
    <row r="3080" spans="1:2">
      <c r="A3080" s="27" t="s">
        <v>5935</v>
      </c>
      <c r="B3080" t="e">
        <f>VLOOKUP(A3080,Sheet3!A:B,2,0)</f>
        <v>#N/A</v>
      </c>
    </row>
    <row r="3081" spans="1:2">
      <c r="A3081" s="27" t="s">
        <v>5937</v>
      </c>
      <c r="B3081" t="e">
        <f>VLOOKUP(A3081,Sheet3!A:B,2,0)</f>
        <v>#N/A</v>
      </c>
    </row>
    <row r="3082" spans="1:2">
      <c r="A3082" s="27" t="s">
        <v>5939</v>
      </c>
      <c r="B3082" t="e">
        <f>VLOOKUP(A3082,Sheet3!A:B,2,0)</f>
        <v>#N/A</v>
      </c>
    </row>
    <row r="3083" spans="1:2">
      <c r="A3083" s="27" t="s">
        <v>5941</v>
      </c>
      <c r="B3083" t="e">
        <f>VLOOKUP(A3083,Sheet3!A:B,2,0)</f>
        <v>#N/A</v>
      </c>
    </row>
    <row r="3084" spans="1:2">
      <c r="A3084" s="27" t="s">
        <v>5943</v>
      </c>
      <c r="B3084" t="e">
        <f>VLOOKUP(A3084,Sheet3!A:B,2,0)</f>
        <v>#N/A</v>
      </c>
    </row>
    <row r="3085" spans="1:2">
      <c r="A3085" s="27" t="s">
        <v>5945</v>
      </c>
      <c r="B3085" t="e">
        <f>VLOOKUP(A3085,Sheet3!A:B,2,0)</f>
        <v>#N/A</v>
      </c>
    </row>
    <row r="3086" spans="1:2">
      <c r="A3086" s="27" t="s">
        <v>5947</v>
      </c>
      <c r="B3086" t="e">
        <f>VLOOKUP(A3086,Sheet3!A:B,2,0)</f>
        <v>#N/A</v>
      </c>
    </row>
    <row r="3087" spans="1:2">
      <c r="A3087" s="27" t="s">
        <v>5949</v>
      </c>
      <c r="B3087" t="e">
        <f>VLOOKUP(A3087,Sheet3!A:B,2,0)</f>
        <v>#N/A</v>
      </c>
    </row>
    <row r="3088" spans="1:2">
      <c r="A3088" s="27" t="s">
        <v>5951</v>
      </c>
      <c r="B3088" t="e">
        <f>VLOOKUP(A3088,Sheet3!A:B,2,0)</f>
        <v>#N/A</v>
      </c>
    </row>
    <row r="3089" spans="1:2">
      <c r="A3089" s="27" t="s">
        <v>5952</v>
      </c>
      <c r="B3089" t="e">
        <f>VLOOKUP(A3089,Sheet3!A:B,2,0)</f>
        <v>#N/A</v>
      </c>
    </row>
    <row r="3090" spans="1:2">
      <c r="A3090" s="27" t="s">
        <v>5954</v>
      </c>
      <c r="B3090" t="e">
        <f>VLOOKUP(A3090,Sheet3!A:B,2,0)</f>
        <v>#N/A</v>
      </c>
    </row>
    <row r="3091" spans="1:2">
      <c r="A3091" s="27" t="s">
        <v>5955</v>
      </c>
      <c r="B3091" t="e">
        <f>VLOOKUP(A3091,Sheet3!A:B,2,0)</f>
        <v>#N/A</v>
      </c>
    </row>
    <row r="3092" spans="1:2">
      <c r="A3092" s="27" t="s">
        <v>5957</v>
      </c>
      <c r="B3092" t="e">
        <f>VLOOKUP(A3092,Sheet3!A:B,2,0)</f>
        <v>#N/A</v>
      </c>
    </row>
    <row r="3093" spans="1:2">
      <c r="A3093" s="27" t="s">
        <v>5959</v>
      </c>
      <c r="B3093" t="e">
        <f>VLOOKUP(A3093,Sheet3!A:B,2,0)</f>
        <v>#N/A</v>
      </c>
    </row>
    <row r="3094" spans="1:2">
      <c r="A3094" s="27" t="s">
        <v>5961</v>
      </c>
      <c r="B3094" t="e">
        <f>VLOOKUP(A3094,Sheet3!A:B,2,0)</f>
        <v>#N/A</v>
      </c>
    </row>
    <row r="3095" spans="1:2">
      <c r="A3095" s="27" t="s">
        <v>5963</v>
      </c>
      <c r="B3095" t="e">
        <f>VLOOKUP(A3095,Sheet3!A:B,2,0)</f>
        <v>#N/A</v>
      </c>
    </row>
    <row r="3096" spans="1:2">
      <c r="A3096" s="27" t="s">
        <v>5965</v>
      </c>
      <c r="B3096" t="e">
        <f>VLOOKUP(A3096,Sheet3!A:B,2,0)</f>
        <v>#N/A</v>
      </c>
    </row>
    <row r="3097" spans="1:2">
      <c r="A3097" s="27" t="s">
        <v>5967</v>
      </c>
      <c r="B3097" t="e">
        <f>VLOOKUP(A3097,Sheet3!A:B,2,0)</f>
        <v>#N/A</v>
      </c>
    </row>
    <row r="3098" spans="1:2">
      <c r="A3098" s="27" t="s">
        <v>5969</v>
      </c>
      <c r="B3098" t="e">
        <f>VLOOKUP(A3098,Sheet3!A:B,2,0)</f>
        <v>#N/A</v>
      </c>
    </row>
    <row r="3099" spans="1:2">
      <c r="A3099" s="28" t="s">
        <v>5971</v>
      </c>
      <c r="B3099" t="e">
        <f>VLOOKUP(A3099,Sheet3!A:B,2,0)</f>
        <v>#N/A</v>
      </c>
    </row>
    <row r="3100" spans="1:2">
      <c r="A3100" s="28" t="s">
        <v>5973</v>
      </c>
      <c r="B3100" t="e">
        <f>VLOOKUP(A3100,Sheet3!A:B,2,0)</f>
        <v>#N/A</v>
      </c>
    </row>
    <row r="3101" spans="1:2">
      <c r="A3101" s="28" t="s">
        <v>5975</v>
      </c>
      <c r="B3101" t="e">
        <f>VLOOKUP(A3101,Sheet3!A:B,2,0)</f>
        <v>#N/A</v>
      </c>
    </row>
    <row r="3102" spans="1:2">
      <c r="A3102" s="28" t="s">
        <v>5977</v>
      </c>
      <c r="B3102" t="e">
        <f>VLOOKUP(A3102,Sheet3!A:B,2,0)</f>
        <v>#N/A</v>
      </c>
    </row>
    <row r="3103" spans="1:2">
      <c r="A3103" s="28" t="s">
        <v>5979</v>
      </c>
      <c r="B3103" t="e">
        <f>VLOOKUP(A3103,Sheet3!A:B,2,0)</f>
        <v>#N/A</v>
      </c>
    </row>
    <row r="3104" spans="1:2">
      <c r="A3104" s="28" t="s">
        <v>5981</v>
      </c>
      <c r="B3104" t="e">
        <f>VLOOKUP(A3104,Sheet3!A:B,2,0)</f>
        <v>#N/A</v>
      </c>
    </row>
    <row r="3105" spans="1:2">
      <c r="A3105" s="28" t="s">
        <v>5983</v>
      </c>
      <c r="B3105" t="e">
        <f>VLOOKUP(A3105,Sheet3!A:B,2,0)</f>
        <v>#N/A</v>
      </c>
    </row>
    <row r="3106" spans="1:2">
      <c r="A3106" s="28" t="s">
        <v>5984</v>
      </c>
      <c r="B3106" t="e">
        <f>VLOOKUP(A3106,Sheet3!A:B,2,0)</f>
        <v>#N/A</v>
      </c>
    </row>
    <row r="3107" spans="1:2">
      <c r="A3107" s="28" t="s">
        <v>5986</v>
      </c>
      <c r="B3107" t="e">
        <f>VLOOKUP(A3107,Sheet3!A:B,2,0)</f>
        <v>#N/A</v>
      </c>
    </row>
    <row r="3108" spans="1:2">
      <c r="A3108" s="28" t="s">
        <v>5987</v>
      </c>
      <c r="B3108" t="e">
        <f>VLOOKUP(A3108,Sheet3!A:B,2,0)</f>
        <v>#N/A</v>
      </c>
    </row>
    <row r="3109" spans="1:2">
      <c r="A3109" s="28" t="s">
        <v>5989</v>
      </c>
      <c r="B3109" t="e">
        <f>VLOOKUP(A3109,Sheet3!A:B,2,0)</f>
        <v>#N/A</v>
      </c>
    </row>
    <row r="3110" spans="1:2">
      <c r="A3110" s="28" t="s">
        <v>5990</v>
      </c>
      <c r="B3110" t="e">
        <f>VLOOKUP(A3110,Sheet3!A:B,2,0)</f>
        <v>#N/A</v>
      </c>
    </row>
    <row r="3111" spans="1:2">
      <c r="A3111" s="28" t="s">
        <v>5992</v>
      </c>
      <c r="B3111" t="e">
        <f>VLOOKUP(A3111,Sheet3!A:B,2,0)</f>
        <v>#N/A</v>
      </c>
    </row>
    <row r="3112" spans="1:2">
      <c r="A3112" s="28" t="s">
        <v>5994</v>
      </c>
      <c r="B3112" t="e">
        <f>VLOOKUP(A3112,Sheet3!A:B,2,0)</f>
        <v>#N/A</v>
      </c>
    </row>
    <row r="3113" spans="1:2">
      <c r="A3113" s="28" t="s">
        <v>5996</v>
      </c>
      <c r="B3113" t="e">
        <f>VLOOKUP(A3113,Sheet3!A:B,2,0)</f>
        <v>#N/A</v>
      </c>
    </row>
    <row r="3114" spans="1:2">
      <c r="A3114" s="28" t="s">
        <v>5998</v>
      </c>
      <c r="B3114" t="e">
        <f>VLOOKUP(A3114,Sheet3!A:B,2,0)</f>
        <v>#N/A</v>
      </c>
    </row>
    <row r="3115" spans="1:2">
      <c r="A3115" s="28" t="s">
        <v>6000</v>
      </c>
      <c r="B3115" t="e">
        <f>VLOOKUP(A3115,Sheet3!A:B,2,0)</f>
        <v>#N/A</v>
      </c>
    </row>
    <row r="3116" spans="1:2">
      <c r="A3116" s="28" t="s">
        <v>6002</v>
      </c>
      <c r="B3116" t="e">
        <f>VLOOKUP(A3116,Sheet3!A:B,2,0)</f>
        <v>#N/A</v>
      </c>
    </row>
    <row r="3117" spans="1:2">
      <c r="A3117" s="28" t="s">
        <v>6004</v>
      </c>
      <c r="B3117" t="e">
        <f>VLOOKUP(A3117,Sheet3!A:B,2,0)</f>
        <v>#N/A</v>
      </c>
    </row>
    <row r="3118" spans="1:2">
      <c r="A3118" s="28" t="s">
        <v>6006</v>
      </c>
      <c r="B3118" t="e">
        <f>VLOOKUP(A3118,Sheet3!A:B,2,0)</f>
        <v>#N/A</v>
      </c>
    </row>
    <row r="3119" spans="1:2">
      <c r="A3119" s="28" t="s">
        <v>6008</v>
      </c>
      <c r="B3119" t="e">
        <f>VLOOKUP(A3119,Sheet3!A:B,2,0)</f>
        <v>#N/A</v>
      </c>
    </row>
    <row r="3120" spans="1:2">
      <c r="A3120" s="28" t="s">
        <v>6010</v>
      </c>
      <c r="B3120" t="e">
        <f>VLOOKUP(A3120,Sheet3!A:B,2,0)</f>
        <v>#N/A</v>
      </c>
    </row>
    <row r="3121" spans="1:2">
      <c r="A3121" s="28" t="s">
        <v>6012</v>
      </c>
      <c r="B3121" t="e">
        <f>VLOOKUP(A3121,Sheet3!A:B,2,0)</f>
        <v>#N/A</v>
      </c>
    </row>
    <row r="3122" spans="1:2">
      <c r="A3122" s="28" t="s">
        <v>6014</v>
      </c>
      <c r="B3122" t="e">
        <f>VLOOKUP(A3122,Sheet3!A:B,2,0)</f>
        <v>#N/A</v>
      </c>
    </row>
    <row r="3123" spans="1:2">
      <c r="A3123" s="28" t="s">
        <v>6016</v>
      </c>
      <c r="B3123" t="e">
        <f>VLOOKUP(A3123,Sheet3!A:B,2,0)</f>
        <v>#N/A</v>
      </c>
    </row>
    <row r="3124" spans="1:2">
      <c r="A3124" s="28" t="s">
        <v>6018</v>
      </c>
      <c r="B3124" t="e">
        <f>VLOOKUP(A3124,Sheet3!A:B,2,0)</f>
        <v>#N/A</v>
      </c>
    </row>
    <row r="3125" spans="1:2">
      <c r="A3125" s="28" t="s">
        <v>6020</v>
      </c>
      <c r="B3125" t="e">
        <f>VLOOKUP(A3125,Sheet3!A:B,2,0)</f>
        <v>#N/A</v>
      </c>
    </row>
    <row r="3126" spans="1:2">
      <c r="A3126" s="28" t="s">
        <v>6022</v>
      </c>
      <c r="B3126" t="e">
        <f>VLOOKUP(A3126,Sheet3!A:B,2,0)</f>
        <v>#N/A</v>
      </c>
    </row>
    <row r="3127" spans="1:2">
      <c r="A3127" s="28" t="s">
        <v>6024</v>
      </c>
      <c r="B3127" t="e">
        <f>VLOOKUP(A3127,Sheet3!A:B,2,0)</f>
        <v>#N/A</v>
      </c>
    </row>
    <row r="3128" spans="1:2">
      <c r="A3128" s="28" t="s">
        <v>6025</v>
      </c>
      <c r="B3128" t="e">
        <f>VLOOKUP(A3128,Sheet3!A:B,2,0)</f>
        <v>#N/A</v>
      </c>
    </row>
    <row r="3129" spans="1:2">
      <c r="A3129" s="28" t="s">
        <v>6027</v>
      </c>
      <c r="B3129" t="e">
        <f>VLOOKUP(A3129,Sheet3!A:B,2,0)</f>
        <v>#N/A</v>
      </c>
    </row>
    <row r="3130" spans="1:2">
      <c r="A3130" s="28" t="s">
        <v>6029</v>
      </c>
      <c r="B3130" t="e">
        <f>VLOOKUP(A3130,Sheet3!A:B,2,0)</f>
        <v>#N/A</v>
      </c>
    </row>
    <row r="3131" spans="1:2">
      <c r="A3131" s="28" t="s">
        <v>6031</v>
      </c>
      <c r="B3131" t="e">
        <f>VLOOKUP(A3131,Sheet3!A:B,2,0)</f>
        <v>#N/A</v>
      </c>
    </row>
    <row r="3132" spans="1:2">
      <c r="A3132" s="28" t="s">
        <v>6033</v>
      </c>
      <c r="B3132" t="e">
        <f>VLOOKUP(A3132,Sheet3!A:B,2,0)</f>
        <v>#N/A</v>
      </c>
    </row>
    <row r="3133" spans="1:2">
      <c r="A3133" s="28" t="s">
        <v>6034</v>
      </c>
      <c r="B3133" t="e">
        <f>VLOOKUP(A3133,Sheet3!A:B,2,0)</f>
        <v>#N/A</v>
      </c>
    </row>
    <row r="3134" spans="1:2">
      <c r="A3134" s="28" t="s">
        <v>6036</v>
      </c>
      <c r="B3134" t="e">
        <f>VLOOKUP(A3134,Sheet3!A:B,2,0)</f>
        <v>#N/A</v>
      </c>
    </row>
    <row r="3135" spans="1:2">
      <c r="A3135" s="28" t="s">
        <v>6038</v>
      </c>
      <c r="B3135" t="e">
        <f>VLOOKUP(A3135,Sheet3!A:B,2,0)</f>
        <v>#N/A</v>
      </c>
    </row>
    <row r="3136" spans="1:2">
      <c r="A3136" s="28" t="s">
        <v>6040</v>
      </c>
      <c r="B3136" t="e">
        <f>VLOOKUP(A3136,Sheet3!A:B,2,0)</f>
        <v>#N/A</v>
      </c>
    </row>
    <row r="3137" spans="1:2">
      <c r="A3137" s="28" t="s">
        <v>6042</v>
      </c>
      <c r="B3137" t="e">
        <f>VLOOKUP(A3137,Sheet3!A:B,2,0)</f>
        <v>#N/A</v>
      </c>
    </row>
    <row r="3138" spans="1:2">
      <c r="A3138" s="28" t="s">
        <v>6044</v>
      </c>
      <c r="B3138" t="e">
        <f>VLOOKUP(A3138,Sheet3!A:B,2,0)</f>
        <v>#N/A</v>
      </c>
    </row>
    <row r="3139" spans="1:2">
      <c r="A3139" s="28" t="s">
        <v>6046</v>
      </c>
      <c r="B3139" t="e">
        <f>VLOOKUP(A3139,Sheet3!A:B,2,0)</f>
        <v>#N/A</v>
      </c>
    </row>
    <row r="3140" spans="1:2">
      <c r="A3140" s="28" t="s">
        <v>6048</v>
      </c>
      <c r="B3140" t="e">
        <f>VLOOKUP(A3140,Sheet3!A:B,2,0)</f>
        <v>#N/A</v>
      </c>
    </row>
    <row r="3141" spans="1:2">
      <c r="A3141" s="28" t="s">
        <v>6050</v>
      </c>
      <c r="B3141" t="e">
        <f>VLOOKUP(A3141,Sheet3!A:B,2,0)</f>
        <v>#N/A</v>
      </c>
    </row>
    <row r="3142" spans="1:2">
      <c r="A3142" s="28" t="s">
        <v>6052</v>
      </c>
      <c r="B3142" t="e">
        <f>VLOOKUP(A3142,Sheet3!A:B,2,0)</f>
        <v>#N/A</v>
      </c>
    </row>
    <row r="3143" spans="1:2">
      <c r="A3143" s="28" t="s">
        <v>6054</v>
      </c>
      <c r="B3143" t="e">
        <f>VLOOKUP(A3143,Sheet3!A:B,2,0)</f>
        <v>#N/A</v>
      </c>
    </row>
    <row r="3144" spans="1:2">
      <c r="A3144" s="28" t="s">
        <v>6056</v>
      </c>
      <c r="B3144" t="e">
        <f>VLOOKUP(A3144,Sheet3!A:B,2,0)</f>
        <v>#N/A</v>
      </c>
    </row>
    <row r="3145" spans="1:2">
      <c r="A3145" s="28" t="s">
        <v>6058</v>
      </c>
      <c r="B3145" t="e">
        <f>VLOOKUP(A3145,Sheet3!A:B,2,0)</f>
        <v>#N/A</v>
      </c>
    </row>
    <row r="3146" spans="1:2">
      <c r="A3146" s="28" t="s">
        <v>6060</v>
      </c>
      <c r="B3146" t="e">
        <f>VLOOKUP(A3146,Sheet3!A:B,2,0)</f>
        <v>#N/A</v>
      </c>
    </row>
    <row r="3147" spans="1:2">
      <c r="A3147" s="28" t="s">
        <v>6062</v>
      </c>
      <c r="B3147" t="e">
        <f>VLOOKUP(A3147,Sheet3!A:B,2,0)</f>
        <v>#N/A</v>
      </c>
    </row>
    <row r="3148" spans="1:2">
      <c r="A3148" s="28" t="s">
        <v>6064</v>
      </c>
      <c r="B3148" t="e">
        <f>VLOOKUP(A3148,Sheet3!A:B,2,0)</f>
        <v>#N/A</v>
      </c>
    </row>
    <row r="3149" spans="1:2">
      <c r="A3149" s="28" t="s">
        <v>6066</v>
      </c>
      <c r="B3149" t="e">
        <f>VLOOKUP(A3149,Sheet3!A:B,2,0)</f>
        <v>#N/A</v>
      </c>
    </row>
    <row r="3150" spans="1:2">
      <c r="A3150" s="28" t="s">
        <v>6068</v>
      </c>
      <c r="B3150" t="e">
        <f>VLOOKUP(A3150,Sheet3!A:B,2,0)</f>
        <v>#N/A</v>
      </c>
    </row>
    <row r="3151" spans="1:2">
      <c r="A3151" s="28" t="s">
        <v>6070</v>
      </c>
      <c r="B3151" t="e">
        <f>VLOOKUP(A3151,Sheet3!A:B,2,0)</f>
        <v>#N/A</v>
      </c>
    </row>
    <row r="3152" spans="1:2">
      <c r="A3152" s="28" t="s">
        <v>6072</v>
      </c>
      <c r="B3152" t="e">
        <f>VLOOKUP(A3152,Sheet3!A:B,2,0)</f>
        <v>#N/A</v>
      </c>
    </row>
    <row r="3153" spans="1:2">
      <c r="A3153" s="28" t="s">
        <v>6074</v>
      </c>
      <c r="B3153" t="e">
        <f>VLOOKUP(A3153,Sheet3!A:B,2,0)</f>
        <v>#N/A</v>
      </c>
    </row>
    <row r="3154" spans="1:2">
      <c r="A3154" s="28" t="s">
        <v>6076</v>
      </c>
      <c r="B3154" t="e">
        <f>VLOOKUP(A3154,Sheet3!A:B,2,0)</f>
        <v>#N/A</v>
      </c>
    </row>
    <row r="3155" spans="1:2">
      <c r="A3155" s="28" t="s">
        <v>6078</v>
      </c>
      <c r="B3155" t="e">
        <f>VLOOKUP(A3155,Sheet3!A:B,2,0)</f>
        <v>#N/A</v>
      </c>
    </row>
    <row r="3156" spans="1:2">
      <c r="A3156" s="28" t="s">
        <v>6079</v>
      </c>
      <c r="B3156" t="e">
        <f>VLOOKUP(A3156,Sheet3!A:B,2,0)</f>
        <v>#N/A</v>
      </c>
    </row>
    <row r="3157" spans="1:2">
      <c r="A3157" s="28" t="s">
        <v>6081</v>
      </c>
      <c r="B3157" t="e">
        <f>VLOOKUP(A3157,Sheet3!A:B,2,0)</f>
        <v>#N/A</v>
      </c>
    </row>
    <row r="3158" spans="1:2">
      <c r="A3158" s="28" t="s">
        <v>6083</v>
      </c>
      <c r="B3158" t="e">
        <f>VLOOKUP(A3158,Sheet3!A:B,2,0)</f>
        <v>#N/A</v>
      </c>
    </row>
    <row r="3159" spans="1:2">
      <c r="A3159" s="28" t="s">
        <v>6084</v>
      </c>
      <c r="B3159" t="e">
        <f>VLOOKUP(A3159,Sheet3!A:B,2,0)</f>
        <v>#N/A</v>
      </c>
    </row>
    <row r="3160" spans="1:2">
      <c r="A3160" s="28" t="s">
        <v>6086</v>
      </c>
      <c r="B3160" t="e">
        <f>VLOOKUP(A3160,Sheet3!A:B,2,0)</f>
        <v>#N/A</v>
      </c>
    </row>
    <row r="3161" spans="1:2">
      <c r="A3161" s="28" t="s">
        <v>6088</v>
      </c>
      <c r="B3161" t="e">
        <f>VLOOKUP(A3161,Sheet3!A:B,2,0)</f>
        <v>#N/A</v>
      </c>
    </row>
    <row r="3162" spans="1:2">
      <c r="A3162" s="16" t="s">
        <v>6090</v>
      </c>
      <c r="B3162" t="e">
        <f>VLOOKUP(A3162,Sheet3!A:B,2,0)</f>
        <v>#N/A</v>
      </c>
    </row>
    <row r="3163" spans="1:2">
      <c r="A3163" s="16" t="s">
        <v>6092</v>
      </c>
      <c r="B3163" t="e">
        <f>VLOOKUP(A3163,Sheet3!A:B,2,0)</f>
        <v>#N/A</v>
      </c>
    </row>
    <row r="3164" spans="1:2">
      <c r="A3164" s="16" t="s">
        <v>6094</v>
      </c>
      <c r="B3164" t="e">
        <f>VLOOKUP(A3164,Sheet3!A:B,2,0)</f>
        <v>#N/A</v>
      </c>
    </row>
    <row r="3165" spans="1:2">
      <c r="A3165" s="16" t="s">
        <v>6096</v>
      </c>
      <c r="B3165" t="e">
        <f>VLOOKUP(A3165,Sheet3!A:B,2,0)</f>
        <v>#N/A</v>
      </c>
    </row>
    <row r="3166" spans="1:2">
      <c r="A3166" s="16" t="s">
        <v>6098</v>
      </c>
      <c r="B3166" t="e">
        <f>VLOOKUP(A3166,Sheet3!A:B,2,0)</f>
        <v>#N/A</v>
      </c>
    </row>
    <row r="3167" spans="1:2">
      <c r="A3167" s="16" t="s">
        <v>6100</v>
      </c>
      <c r="B3167" t="e">
        <f>VLOOKUP(A3167,Sheet3!A:B,2,0)</f>
        <v>#N/A</v>
      </c>
    </row>
    <row r="3168" spans="1:2">
      <c r="A3168" s="16" t="s">
        <v>6102</v>
      </c>
      <c r="B3168" t="e">
        <f>VLOOKUP(A3168,Sheet3!A:B,2,0)</f>
        <v>#N/A</v>
      </c>
    </row>
    <row r="3169" spans="1:2">
      <c r="A3169" s="16" t="s">
        <v>6104</v>
      </c>
      <c r="B3169" t="e">
        <f>VLOOKUP(A3169,Sheet3!A:B,2,0)</f>
        <v>#N/A</v>
      </c>
    </row>
    <row r="3170" spans="1:2">
      <c r="A3170" s="16" t="s">
        <v>6106</v>
      </c>
      <c r="B3170" t="e">
        <f>VLOOKUP(A3170,Sheet3!A:B,2,0)</f>
        <v>#N/A</v>
      </c>
    </row>
    <row r="3171" spans="1:2">
      <c r="A3171" s="16" t="s">
        <v>6107</v>
      </c>
      <c r="B3171" t="e">
        <f>VLOOKUP(A3171,Sheet3!A:B,2,0)</f>
        <v>#N/A</v>
      </c>
    </row>
    <row r="3172" spans="1:2">
      <c r="A3172" s="16" t="s">
        <v>6109</v>
      </c>
      <c r="B3172" t="e">
        <f>VLOOKUP(A3172,Sheet3!A:B,2,0)</f>
        <v>#N/A</v>
      </c>
    </row>
    <row r="3173" spans="1:2">
      <c r="A3173" s="16" t="s">
        <v>6111</v>
      </c>
      <c r="B3173" t="e">
        <f>VLOOKUP(A3173,Sheet3!A:B,2,0)</f>
        <v>#N/A</v>
      </c>
    </row>
    <row r="3174" spans="1:2">
      <c r="A3174" s="16" t="s">
        <v>6113</v>
      </c>
      <c r="B3174" t="e">
        <f>VLOOKUP(A3174,Sheet3!A:B,2,0)</f>
        <v>#N/A</v>
      </c>
    </row>
    <row r="3175" spans="1:2">
      <c r="A3175" s="16" t="s">
        <v>6115</v>
      </c>
      <c r="B3175" t="e">
        <f>VLOOKUP(A3175,Sheet3!A:B,2,0)</f>
        <v>#N/A</v>
      </c>
    </row>
    <row r="3176" spans="1:2">
      <c r="A3176" s="16" t="s">
        <v>6117</v>
      </c>
      <c r="B3176" t="e">
        <f>VLOOKUP(A3176,Sheet3!A:B,2,0)</f>
        <v>#N/A</v>
      </c>
    </row>
    <row r="3177" spans="1:2">
      <c r="A3177" s="16" t="s">
        <v>6118</v>
      </c>
      <c r="B3177" t="e">
        <f>VLOOKUP(A3177,Sheet3!A:B,2,0)</f>
        <v>#N/A</v>
      </c>
    </row>
    <row r="3178" spans="1:2">
      <c r="A3178" s="16" t="s">
        <v>6120</v>
      </c>
      <c r="B3178" t="e">
        <f>VLOOKUP(A3178,Sheet3!A:B,2,0)</f>
        <v>#N/A</v>
      </c>
    </row>
    <row r="3179" spans="1:2">
      <c r="A3179" s="16" t="s">
        <v>6122</v>
      </c>
      <c r="B3179" t="e">
        <f>VLOOKUP(A3179,Sheet3!A:B,2,0)</f>
        <v>#N/A</v>
      </c>
    </row>
    <row r="3180" spans="1:2">
      <c r="A3180" s="16" t="s">
        <v>6124</v>
      </c>
      <c r="B3180" t="e">
        <f>VLOOKUP(A3180,Sheet3!A:B,2,0)</f>
        <v>#N/A</v>
      </c>
    </row>
    <row r="3181" spans="1:2">
      <c r="A3181" s="16" t="s">
        <v>6126</v>
      </c>
      <c r="B3181" t="e">
        <f>VLOOKUP(A3181,Sheet3!A:B,2,0)</f>
        <v>#N/A</v>
      </c>
    </row>
    <row r="3182" spans="1:2">
      <c r="A3182" s="16" t="s">
        <v>6128</v>
      </c>
      <c r="B3182" t="e">
        <f>VLOOKUP(A3182,Sheet3!A:B,2,0)</f>
        <v>#N/A</v>
      </c>
    </row>
    <row r="3183" spans="1:2">
      <c r="A3183" s="16" t="s">
        <v>6130</v>
      </c>
      <c r="B3183" t="e">
        <f>VLOOKUP(A3183,Sheet3!A:B,2,0)</f>
        <v>#N/A</v>
      </c>
    </row>
    <row r="3184" spans="1:2">
      <c r="A3184" s="16" t="s">
        <v>6132</v>
      </c>
      <c r="B3184" t="e">
        <f>VLOOKUP(A3184,Sheet3!A:B,2,0)</f>
        <v>#N/A</v>
      </c>
    </row>
    <row r="3185" spans="1:2">
      <c r="A3185" s="16" t="s">
        <v>6134</v>
      </c>
      <c r="B3185" t="e">
        <f>VLOOKUP(A3185,Sheet3!A:B,2,0)</f>
        <v>#N/A</v>
      </c>
    </row>
    <row r="3186" spans="1:2">
      <c r="A3186" s="16" t="s">
        <v>6136</v>
      </c>
      <c r="B3186" t="e">
        <f>VLOOKUP(A3186,Sheet3!A:B,2,0)</f>
        <v>#N/A</v>
      </c>
    </row>
    <row r="3187" spans="1:2">
      <c r="A3187" s="16" t="s">
        <v>6137</v>
      </c>
      <c r="B3187" t="e">
        <f>VLOOKUP(A3187,Sheet3!A:B,2,0)</f>
        <v>#N/A</v>
      </c>
    </row>
    <row r="3188" spans="1:2">
      <c r="A3188" s="16" t="s">
        <v>6139</v>
      </c>
      <c r="B3188" t="e">
        <f>VLOOKUP(A3188,Sheet3!A:B,2,0)</f>
        <v>#N/A</v>
      </c>
    </row>
    <row r="3189" spans="1:2">
      <c r="A3189" s="16" t="s">
        <v>6141</v>
      </c>
      <c r="B3189" t="e">
        <f>VLOOKUP(A3189,Sheet3!A:B,2,0)</f>
        <v>#N/A</v>
      </c>
    </row>
    <row r="3190" spans="1:2">
      <c r="A3190" s="16" t="s">
        <v>6143</v>
      </c>
      <c r="B3190" t="e">
        <f>VLOOKUP(A3190,Sheet3!A:B,2,0)</f>
        <v>#N/A</v>
      </c>
    </row>
    <row r="3191" spans="1:2">
      <c r="A3191" s="16" t="s">
        <v>6145</v>
      </c>
      <c r="B3191" t="e">
        <f>VLOOKUP(A3191,Sheet3!A:B,2,0)</f>
        <v>#N/A</v>
      </c>
    </row>
    <row r="3192" spans="1:2">
      <c r="A3192" s="16" t="s">
        <v>6147</v>
      </c>
      <c r="B3192" t="e">
        <f>VLOOKUP(A3192,Sheet3!A:B,2,0)</f>
        <v>#N/A</v>
      </c>
    </row>
    <row r="3193" spans="1:2">
      <c r="A3193" s="16" t="s">
        <v>6148</v>
      </c>
      <c r="B3193" t="e">
        <f>VLOOKUP(A3193,Sheet3!A:B,2,0)</f>
        <v>#N/A</v>
      </c>
    </row>
    <row r="3194" spans="1:2">
      <c r="A3194" s="16" t="s">
        <v>6150</v>
      </c>
      <c r="B3194" t="e">
        <f>VLOOKUP(A3194,Sheet3!A:B,2,0)</f>
        <v>#N/A</v>
      </c>
    </row>
    <row r="3195" spans="1:2">
      <c r="A3195" s="16" t="s">
        <v>6152</v>
      </c>
      <c r="B3195" t="e">
        <f>VLOOKUP(A3195,Sheet3!A:B,2,0)</f>
        <v>#N/A</v>
      </c>
    </row>
    <row r="3196" spans="1:2">
      <c r="A3196" s="16" t="s">
        <v>6153</v>
      </c>
      <c r="B3196" t="e">
        <f>VLOOKUP(A3196,Sheet3!A:B,2,0)</f>
        <v>#N/A</v>
      </c>
    </row>
    <row r="3197" spans="1:2">
      <c r="A3197" s="16" t="s">
        <v>6155</v>
      </c>
      <c r="B3197" t="e">
        <f>VLOOKUP(A3197,Sheet3!A:B,2,0)</f>
        <v>#N/A</v>
      </c>
    </row>
    <row r="3198" spans="1:2">
      <c r="A3198" s="16" t="s">
        <v>6157</v>
      </c>
      <c r="B3198" t="e">
        <f>VLOOKUP(A3198,Sheet3!A:B,2,0)</f>
        <v>#N/A</v>
      </c>
    </row>
    <row r="3199" spans="1:2">
      <c r="A3199" s="16" t="s">
        <v>6159</v>
      </c>
      <c r="B3199" t="e">
        <f>VLOOKUP(A3199,Sheet3!A:B,2,0)</f>
        <v>#N/A</v>
      </c>
    </row>
    <row r="3200" spans="1:2">
      <c r="A3200" s="16" t="s">
        <v>6161</v>
      </c>
      <c r="B3200" t="e">
        <f>VLOOKUP(A3200,Sheet3!A:B,2,0)</f>
        <v>#N/A</v>
      </c>
    </row>
    <row r="3201" spans="1:2">
      <c r="A3201" s="16" t="s">
        <v>6163</v>
      </c>
      <c r="B3201" t="e">
        <f>VLOOKUP(A3201,Sheet3!A:B,2,0)</f>
        <v>#N/A</v>
      </c>
    </row>
    <row r="3202" spans="1:2">
      <c r="A3202" s="16" t="s">
        <v>6165</v>
      </c>
      <c r="B3202" t="e">
        <f>VLOOKUP(A3202,Sheet3!A:B,2,0)</f>
        <v>#N/A</v>
      </c>
    </row>
    <row r="3203" spans="1:2">
      <c r="A3203" s="16" t="s">
        <v>6167</v>
      </c>
      <c r="B3203" t="e">
        <f>VLOOKUP(A3203,Sheet3!A:B,2,0)</f>
        <v>#N/A</v>
      </c>
    </row>
    <row r="3204" spans="1:2">
      <c r="A3204" s="16" t="s">
        <v>6169</v>
      </c>
      <c r="B3204" t="e">
        <f>VLOOKUP(A3204,Sheet3!A:B,2,0)</f>
        <v>#N/A</v>
      </c>
    </row>
    <row r="3205" spans="1:2">
      <c r="A3205" s="16" t="s">
        <v>6171</v>
      </c>
      <c r="B3205" t="e">
        <f>VLOOKUP(A3205,Sheet3!A:B,2,0)</f>
        <v>#N/A</v>
      </c>
    </row>
    <row r="3206" spans="1:2">
      <c r="A3206" s="16" t="s">
        <v>6173</v>
      </c>
      <c r="B3206" t="e">
        <f>VLOOKUP(A3206,Sheet3!A:B,2,0)</f>
        <v>#N/A</v>
      </c>
    </row>
    <row r="3207" spans="1:2">
      <c r="A3207" s="16" t="s">
        <v>6175</v>
      </c>
      <c r="B3207" t="e">
        <f>VLOOKUP(A3207,Sheet3!A:B,2,0)</f>
        <v>#N/A</v>
      </c>
    </row>
    <row r="3208" spans="1:2">
      <c r="A3208" s="16" t="s">
        <v>6177</v>
      </c>
      <c r="B3208" t="e">
        <f>VLOOKUP(A3208,Sheet3!A:B,2,0)</f>
        <v>#N/A</v>
      </c>
    </row>
    <row r="3209" spans="1:2">
      <c r="A3209" s="16" t="s">
        <v>6178</v>
      </c>
      <c r="B3209" t="e">
        <f>VLOOKUP(A3209,Sheet3!A:B,2,0)</f>
        <v>#N/A</v>
      </c>
    </row>
    <row r="3210" spans="1:2">
      <c r="A3210" s="1" t="s">
        <v>6180</v>
      </c>
      <c r="B3210" t="e">
        <f>VLOOKUP(A3210,Sheet3!A:B,2,0)</f>
        <v>#N/A</v>
      </c>
    </row>
    <row r="3211" spans="1:2">
      <c r="A3211" s="16" t="s">
        <v>6181</v>
      </c>
      <c r="B3211" t="e">
        <f>VLOOKUP(A3211,Sheet3!A:B,2,0)</f>
        <v>#N/A</v>
      </c>
    </row>
    <row r="3212" spans="1:2">
      <c r="A3212" s="16" t="s">
        <v>6183</v>
      </c>
      <c r="B3212" t="e">
        <f>VLOOKUP(A3212,Sheet3!A:B,2,0)</f>
        <v>#N/A</v>
      </c>
    </row>
    <row r="3213" spans="1:2">
      <c r="A3213" s="16" t="s">
        <v>6185</v>
      </c>
      <c r="B3213" t="e">
        <f>VLOOKUP(A3213,Sheet3!A:B,2,0)</f>
        <v>#N/A</v>
      </c>
    </row>
  </sheetData>
  <phoneticPr fontId="1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18"/>
  <sheetViews>
    <sheetView workbookViewId="0">
      <selection activeCell="I18" sqref="I18"/>
    </sheetView>
  </sheetViews>
  <sheetFormatPr defaultColWidth="9" defaultRowHeight="13.5"/>
  <sheetData>
    <row r="1" spans="1:2">
      <c r="A1" s="1" t="s">
        <v>6305</v>
      </c>
      <c r="B1" s="1" t="s">
        <v>6306</v>
      </c>
    </row>
    <row r="2" spans="1:2">
      <c r="A2" s="1" t="s">
        <v>6307</v>
      </c>
      <c r="B2" s="1" t="s">
        <v>6308</v>
      </c>
    </row>
    <row r="3" spans="1:2">
      <c r="A3" s="1" t="s">
        <v>6309</v>
      </c>
      <c r="B3" s="1" t="s">
        <v>6310</v>
      </c>
    </row>
    <row r="4" spans="1:2">
      <c r="A4" s="1" t="s">
        <v>6311</v>
      </c>
      <c r="B4" s="1" t="s">
        <v>6312</v>
      </c>
    </row>
    <row r="5" spans="1:2">
      <c r="A5" s="1" t="s">
        <v>6313</v>
      </c>
      <c r="B5" s="1" t="s">
        <v>6314</v>
      </c>
    </row>
    <row r="6" spans="1:2">
      <c r="A6" s="1" t="s">
        <v>6315</v>
      </c>
      <c r="B6" s="1" t="s">
        <v>6316</v>
      </c>
    </row>
    <row r="7" spans="1:2">
      <c r="A7" s="1" t="s">
        <v>6317</v>
      </c>
      <c r="B7" s="1" t="s">
        <v>6318</v>
      </c>
    </row>
    <row r="8" spans="1:2">
      <c r="A8" s="1" t="s">
        <v>6319</v>
      </c>
      <c r="B8" s="1" t="s">
        <v>6320</v>
      </c>
    </row>
    <row r="9" spans="1:2">
      <c r="A9" s="1" t="s">
        <v>6321</v>
      </c>
      <c r="B9" s="1" t="s">
        <v>2969</v>
      </c>
    </row>
    <row r="10" spans="1:2">
      <c r="A10" s="1" t="s">
        <v>6322</v>
      </c>
      <c r="B10" s="1" t="s">
        <v>1519</v>
      </c>
    </row>
    <row r="11" spans="1:2">
      <c r="A11" s="1" t="s">
        <v>6323</v>
      </c>
      <c r="B11" s="1" t="s">
        <v>6324</v>
      </c>
    </row>
    <row r="12" spans="1:2">
      <c r="A12" s="1" t="s">
        <v>6325</v>
      </c>
      <c r="B12" s="1" t="s">
        <v>6326</v>
      </c>
    </row>
    <row r="13" spans="1:2">
      <c r="A13" s="1" t="s">
        <v>6327</v>
      </c>
      <c r="B13" s="1" t="s">
        <v>5098</v>
      </c>
    </row>
    <row r="14" spans="1:2">
      <c r="A14" s="1" t="s">
        <v>6328</v>
      </c>
      <c r="B14" s="1" t="s">
        <v>6329</v>
      </c>
    </row>
    <row r="15" spans="1:2">
      <c r="A15" s="1" t="s">
        <v>6330</v>
      </c>
      <c r="B15" s="1" t="s">
        <v>6331</v>
      </c>
    </row>
    <row r="16" spans="1:2">
      <c r="A16" s="1" t="s">
        <v>6332</v>
      </c>
      <c r="B16" s="1" t="s">
        <v>6333</v>
      </c>
    </row>
    <row r="17" spans="1:2">
      <c r="A17" s="1" t="s">
        <v>6334</v>
      </c>
      <c r="B17" s="1" t="s">
        <v>6335</v>
      </c>
    </row>
    <row r="18" spans="1:2">
      <c r="A18" s="1" t="s">
        <v>6336</v>
      </c>
      <c r="B18" s="1" t="s">
        <v>180</v>
      </c>
    </row>
    <row r="19" spans="1:2">
      <c r="A19" s="1" t="s">
        <v>6337</v>
      </c>
      <c r="B19" s="1" t="s">
        <v>6338</v>
      </c>
    </row>
    <row r="20" spans="1:2">
      <c r="A20" s="1" t="s">
        <v>6339</v>
      </c>
      <c r="B20" s="1" t="s">
        <v>4351</v>
      </c>
    </row>
    <row r="21" spans="1:2">
      <c r="A21" s="1" t="s">
        <v>6340</v>
      </c>
      <c r="B21" s="1" t="s">
        <v>6341</v>
      </c>
    </row>
    <row r="22" spans="1:2">
      <c r="A22" s="1" t="s">
        <v>6342</v>
      </c>
      <c r="B22" s="1" t="s">
        <v>6343</v>
      </c>
    </row>
    <row r="23" spans="1:2">
      <c r="A23" s="1" t="s">
        <v>6344</v>
      </c>
      <c r="B23" s="1" t="s">
        <v>6345</v>
      </c>
    </row>
    <row r="24" spans="1:2">
      <c r="A24" s="1" t="s">
        <v>6346</v>
      </c>
      <c r="B24" s="1" t="s">
        <v>6347</v>
      </c>
    </row>
    <row r="25" spans="1:2">
      <c r="A25" s="1" t="s">
        <v>6348</v>
      </c>
      <c r="B25" s="1" t="s">
        <v>6349</v>
      </c>
    </row>
    <row r="26" spans="1:2">
      <c r="A26" s="1" t="s">
        <v>6350</v>
      </c>
      <c r="B26" s="1" t="s">
        <v>2052</v>
      </c>
    </row>
    <row r="27" spans="1:2">
      <c r="A27" s="1" t="s">
        <v>6351</v>
      </c>
      <c r="B27" s="1" t="s">
        <v>6352</v>
      </c>
    </row>
    <row r="28" spans="1:2">
      <c r="A28" s="1" t="s">
        <v>6353</v>
      </c>
      <c r="B28" s="1" t="s">
        <v>6354</v>
      </c>
    </row>
    <row r="29" spans="1:2">
      <c r="A29" s="1" t="s">
        <v>6355</v>
      </c>
      <c r="B29" s="1" t="s">
        <v>6356</v>
      </c>
    </row>
    <row r="30" spans="1:2">
      <c r="A30" s="1" t="s">
        <v>6357</v>
      </c>
      <c r="B30" s="1" t="s">
        <v>1570</v>
      </c>
    </row>
    <row r="31" spans="1:2">
      <c r="A31" s="1" t="s">
        <v>6358</v>
      </c>
      <c r="B31" s="1" t="s">
        <v>324</v>
      </c>
    </row>
    <row r="32" spans="1:2">
      <c r="A32" s="1" t="s">
        <v>6359</v>
      </c>
      <c r="B32" s="1" t="s">
        <v>6360</v>
      </c>
    </row>
    <row r="33" spans="1:2">
      <c r="A33" s="1" t="s">
        <v>6361</v>
      </c>
      <c r="B33" s="1" t="s">
        <v>6362</v>
      </c>
    </row>
    <row r="34" spans="1:2">
      <c r="A34" s="1" t="s">
        <v>6363</v>
      </c>
      <c r="B34" s="1" t="s">
        <v>6364</v>
      </c>
    </row>
    <row r="35" spans="1:2">
      <c r="A35" s="1" t="s">
        <v>6365</v>
      </c>
      <c r="B35" s="1" t="s">
        <v>6366</v>
      </c>
    </row>
    <row r="36" spans="1:2">
      <c r="A36" s="1" t="s">
        <v>6367</v>
      </c>
      <c r="B36" s="1" t="s">
        <v>6368</v>
      </c>
    </row>
    <row r="37" spans="1:2">
      <c r="A37" s="1" t="s">
        <v>6369</v>
      </c>
      <c r="B37" s="1" t="s">
        <v>6370</v>
      </c>
    </row>
    <row r="38" spans="1:2">
      <c r="A38" s="1" t="s">
        <v>6371</v>
      </c>
      <c r="B38" s="1" t="s">
        <v>6372</v>
      </c>
    </row>
    <row r="39" spans="1:2">
      <c r="A39" s="1" t="s">
        <v>6373</v>
      </c>
      <c r="B39" s="1" t="s">
        <v>6374</v>
      </c>
    </row>
    <row r="40" spans="1:2">
      <c r="A40" s="1" t="s">
        <v>6375</v>
      </c>
      <c r="B40" s="1" t="s">
        <v>6376</v>
      </c>
    </row>
    <row r="41" spans="1:2">
      <c r="A41" s="1" t="s">
        <v>6377</v>
      </c>
      <c r="B41" s="1" t="s">
        <v>6378</v>
      </c>
    </row>
    <row r="42" spans="1:2">
      <c r="A42" s="1" t="s">
        <v>6379</v>
      </c>
      <c r="B42" s="1" t="s">
        <v>6380</v>
      </c>
    </row>
    <row r="43" spans="1:2">
      <c r="A43" s="1" t="s">
        <v>6381</v>
      </c>
      <c r="B43" s="1" t="s">
        <v>6382</v>
      </c>
    </row>
    <row r="44" spans="1:2">
      <c r="A44" s="1" t="s">
        <v>6383</v>
      </c>
      <c r="B44" s="1" t="s">
        <v>6384</v>
      </c>
    </row>
    <row r="45" spans="1:2">
      <c r="A45" s="1" t="s">
        <v>6385</v>
      </c>
      <c r="B45" s="1" t="s">
        <v>6386</v>
      </c>
    </row>
    <row r="46" spans="1:2">
      <c r="A46" s="1" t="s">
        <v>6387</v>
      </c>
      <c r="B46" s="1" t="s">
        <v>6388</v>
      </c>
    </row>
    <row r="47" spans="1:2">
      <c r="A47" s="1" t="s">
        <v>6389</v>
      </c>
      <c r="B47" s="1" t="s">
        <v>6390</v>
      </c>
    </row>
    <row r="48" spans="1:2">
      <c r="A48" s="1" t="s">
        <v>6391</v>
      </c>
      <c r="B48" s="1" t="s">
        <v>992</v>
      </c>
    </row>
    <row r="49" spans="1:2">
      <c r="A49" s="1" t="s">
        <v>6392</v>
      </c>
      <c r="B49" s="1" t="s">
        <v>6393</v>
      </c>
    </row>
    <row r="50" spans="1:2">
      <c r="A50" s="1" t="s">
        <v>6394</v>
      </c>
      <c r="B50" s="1" t="s">
        <v>6395</v>
      </c>
    </row>
    <row r="51" spans="1:2">
      <c r="A51" s="1" t="s">
        <v>6396</v>
      </c>
      <c r="B51" s="1" t="s">
        <v>6397</v>
      </c>
    </row>
    <row r="52" spans="1:2">
      <c r="A52" s="1" t="s">
        <v>6398</v>
      </c>
      <c r="B52" s="1" t="s">
        <v>6399</v>
      </c>
    </row>
    <row r="53" spans="1:2">
      <c r="A53" s="1" t="s">
        <v>6400</v>
      </c>
      <c r="B53" s="1" t="s">
        <v>6401</v>
      </c>
    </row>
    <row r="54" spans="1:2">
      <c r="A54" s="1" t="s">
        <v>6402</v>
      </c>
      <c r="B54" s="1" t="s">
        <v>1570</v>
      </c>
    </row>
    <row r="55" spans="1:2">
      <c r="A55" s="1" t="s">
        <v>6403</v>
      </c>
      <c r="B55" s="1" t="s">
        <v>6404</v>
      </c>
    </row>
    <row r="56" spans="1:2">
      <c r="A56" s="1" t="s">
        <v>6405</v>
      </c>
      <c r="B56" s="1" t="s">
        <v>6406</v>
      </c>
    </row>
    <row r="57" spans="1:2">
      <c r="A57" s="1" t="s">
        <v>6407</v>
      </c>
      <c r="B57" s="1" t="s">
        <v>6408</v>
      </c>
    </row>
    <row r="58" spans="1:2">
      <c r="A58" s="1" t="s">
        <v>6409</v>
      </c>
      <c r="B58" s="1" t="s">
        <v>6410</v>
      </c>
    </row>
    <row r="59" spans="1:2">
      <c r="A59" s="1" t="s">
        <v>6411</v>
      </c>
      <c r="B59" s="1" t="s">
        <v>6412</v>
      </c>
    </row>
    <row r="60" spans="1:2">
      <c r="A60" s="1" t="s">
        <v>6413</v>
      </c>
      <c r="B60" s="1" t="s">
        <v>6414</v>
      </c>
    </row>
    <row r="61" spans="1:2">
      <c r="A61" s="1" t="s">
        <v>6415</v>
      </c>
      <c r="B61" s="1" t="s">
        <v>6416</v>
      </c>
    </row>
    <row r="62" spans="1:2">
      <c r="A62" s="1" t="s">
        <v>6417</v>
      </c>
      <c r="B62" s="1" t="s">
        <v>6418</v>
      </c>
    </row>
    <row r="63" spans="1:2">
      <c r="A63" s="1" t="s">
        <v>6419</v>
      </c>
      <c r="B63" s="1" t="s">
        <v>6420</v>
      </c>
    </row>
    <row r="64" spans="1:2">
      <c r="A64" s="1" t="s">
        <v>6421</v>
      </c>
      <c r="B64" s="1" t="s">
        <v>6422</v>
      </c>
    </row>
    <row r="65" spans="1:2">
      <c r="A65" s="1" t="s">
        <v>6423</v>
      </c>
      <c r="B65" s="1" t="s">
        <v>6424</v>
      </c>
    </row>
    <row r="66" spans="1:2">
      <c r="A66" s="1" t="s">
        <v>6425</v>
      </c>
      <c r="B66" s="1" t="s">
        <v>6426</v>
      </c>
    </row>
    <row r="67" spans="1:2">
      <c r="A67" s="1" t="s">
        <v>6427</v>
      </c>
      <c r="B67" s="1" t="s">
        <v>6428</v>
      </c>
    </row>
    <row r="68" spans="1:2">
      <c r="A68" s="1" t="s">
        <v>6429</v>
      </c>
      <c r="B68" s="1" t="s">
        <v>6430</v>
      </c>
    </row>
    <row r="69" spans="1:2">
      <c r="A69" s="1" t="s">
        <v>6431</v>
      </c>
      <c r="B69" s="1" t="s">
        <v>6432</v>
      </c>
    </row>
    <row r="70" spans="1:2">
      <c r="A70" s="1" t="s">
        <v>6433</v>
      </c>
      <c r="B70" s="1" t="s">
        <v>6434</v>
      </c>
    </row>
    <row r="71" spans="1:2">
      <c r="A71" s="1" t="s">
        <v>6435</v>
      </c>
      <c r="B71" s="1" t="s">
        <v>6436</v>
      </c>
    </row>
    <row r="72" spans="1:2">
      <c r="A72" s="1" t="s">
        <v>6437</v>
      </c>
      <c r="B72" s="1" t="s">
        <v>6438</v>
      </c>
    </row>
    <row r="73" spans="1:2">
      <c r="A73" s="1" t="s">
        <v>6439</v>
      </c>
      <c r="B73" s="1" t="s">
        <v>6440</v>
      </c>
    </row>
    <row r="74" spans="1:2">
      <c r="A74" s="1" t="s">
        <v>6441</v>
      </c>
      <c r="B74" s="1" t="s">
        <v>6442</v>
      </c>
    </row>
    <row r="75" spans="1:2">
      <c r="A75" s="1" t="s">
        <v>6443</v>
      </c>
      <c r="B75" s="1" t="s">
        <v>6444</v>
      </c>
    </row>
    <row r="76" spans="1:2">
      <c r="A76" s="1" t="s">
        <v>6445</v>
      </c>
      <c r="B76" s="1" t="s">
        <v>6446</v>
      </c>
    </row>
    <row r="77" spans="1:2">
      <c r="A77" s="1" t="s">
        <v>6447</v>
      </c>
      <c r="B77" s="1" t="s">
        <v>6448</v>
      </c>
    </row>
    <row r="78" spans="1:2">
      <c r="A78" s="1" t="s">
        <v>6449</v>
      </c>
      <c r="B78" s="1" t="s">
        <v>6450</v>
      </c>
    </row>
    <row r="79" spans="1:2">
      <c r="A79" s="1" t="s">
        <v>6451</v>
      </c>
      <c r="B79" s="1" t="s">
        <v>6452</v>
      </c>
    </row>
    <row r="80" spans="1:2">
      <c r="A80" s="1" t="s">
        <v>6453</v>
      </c>
      <c r="B80" s="1" t="s">
        <v>6454</v>
      </c>
    </row>
    <row r="81" spans="1:2">
      <c r="A81" s="1" t="s">
        <v>6455</v>
      </c>
      <c r="B81" s="1" t="s">
        <v>6456</v>
      </c>
    </row>
    <row r="82" spans="1:2">
      <c r="A82" s="1" t="s">
        <v>6457</v>
      </c>
      <c r="B82" s="1" t="s">
        <v>6458</v>
      </c>
    </row>
    <row r="83" spans="1:2">
      <c r="A83" s="1" t="s">
        <v>6459</v>
      </c>
      <c r="B83" s="1" t="s">
        <v>6460</v>
      </c>
    </row>
    <row r="84" spans="1:2">
      <c r="A84" s="1" t="s">
        <v>6461</v>
      </c>
      <c r="B84" s="1" t="s">
        <v>6462</v>
      </c>
    </row>
    <row r="85" spans="1:2">
      <c r="A85" s="1" t="s">
        <v>6463</v>
      </c>
      <c r="B85" s="1" t="s">
        <v>6464</v>
      </c>
    </row>
    <row r="86" spans="1:2">
      <c r="A86" s="1" t="s">
        <v>6465</v>
      </c>
      <c r="B86" s="1" t="s">
        <v>6466</v>
      </c>
    </row>
    <row r="87" spans="1:2">
      <c r="A87" s="1" t="s">
        <v>6467</v>
      </c>
      <c r="B87" s="1" t="s">
        <v>6468</v>
      </c>
    </row>
    <row r="88" spans="1:2">
      <c r="A88" s="1" t="s">
        <v>6469</v>
      </c>
      <c r="B88" s="1" t="s">
        <v>6470</v>
      </c>
    </row>
    <row r="89" spans="1:2">
      <c r="A89" s="1" t="s">
        <v>6471</v>
      </c>
      <c r="B89" s="1" t="s">
        <v>6472</v>
      </c>
    </row>
    <row r="90" spans="1:2">
      <c r="A90" s="1" t="s">
        <v>6473</v>
      </c>
      <c r="B90" s="1" t="s">
        <v>6474</v>
      </c>
    </row>
    <row r="91" spans="1:2">
      <c r="A91" s="1" t="s">
        <v>6475</v>
      </c>
      <c r="B91" s="1" t="s">
        <v>6476</v>
      </c>
    </row>
    <row r="92" spans="1:2">
      <c r="A92" s="1" t="s">
        <v>6477</v>
      </c>
      <c r="B92" s="1" t="s">
        <v>6478</v>
      </c>
    </row>
    <row r="93" spans="1:2">
      <c r="A93" s="1" t="s">
        <v>6479</v>
      </c>
      <c r="B93" s="1" t="s">
        <v>6480</v>
      </c>
    </row>
    <row r="94" spans="1:2">
      <c r="A94" s="1" t="s">
        <v>6481</v>
      </c>
      <c r="B94" s="1" t="s">
        <v>6482</v>
      </c>
    </row>
    <row r="95" spans="1:2">
      <c r="A95" s="1" t="s">
        <v>6483</v>
      </c>
      <c r="B95" s="1" t="s">
        <v>6484</v>
      </c>
    </row>
    <row r="96" spans="1:2">
      <c r="A96" s="1" t="s">
        <v>6485</v>
      </c>
      <c r="B96" s="1" t="s">
        <v>6486</v>
      </c>
    </row>
    <row r="97" spans="1:2">
      <c r="A97" s="1" t="s">
        <v>6487</v>
      </c>
      <c r="B97" s="1" t="s">
        <v>6488</v>
      </c>
    </row>
    <row r="98" spans="1:2">
      <c r="A98" s="1" t="s">
        <v>6489</v>
      </c>
      <c r="B98" s="1" t="s">
        <v>6490</v>
      </c>
    </row>
    <row r="99" spans="1:2">
      <c r="A99" s="1" t="s">
        <v>6491</v>
      </c>
      <c r="B99" s="1" t="s">
        <v>6492</v>
      </c>
    </row>
    <row r="100" spans="1:2">
      <c r="A100" s="1" t="s">
        <v>6493</v>
      </c>
      <c r="B100" s="1" t="s">
        <v>649</v>
      </c>
    </row>
    <row r="101" spans="1:2">
      <c r="A101" s="1" t="s">
        <v>6494</v>
      </c>
      <c r="B101" s="1" t="s">
        <v>6495</v>
      </c>
    </row>
    <row r="102" spans="1:2">
      <c r="A102" s="1" t="s">
        <v>6496</v>
      </c>
      <c r="B102" s="1" t="s">
        <v>6497</v>
      </c>
    </row>
    <row r="103" spans="1:2">
      <c r="A103" s="1" t="s">
        <v>6498</v>
      </c>
      <c r="B103" s="1" t="s">
        <v>6499</v>
      </c>
    </row>
    <row r="104" spans="1:2">
      <c r="A104" s="1" t="s">
        <v>6500</v>
      </c>
      <c r="B104" s="1" t="s">
        <v>6501</v>
      </c>
    </row>
    <row r="105" spans="1:2">
      <c r="A105" s="1" t="s">
        <v>6502</v>
      </c>
      <c r="B105" s="1" t="s">
        <v>6503</v>
      </c>
    </row>
    <row r="106" spans="1:2">
      <c r="A106" s="1" t="s">
        <v>6504</v>
      </c>
      <c r="B106" s="1" t="s">
        <v>6505</v>
      </c>
    </row>
    <row r="107" spans="1:2">
      <c r="A107" s="1" t="s">
        <v>6506</v>
      </c>
      <c r="B107" s="1" t="s">
        <v>6507</v>
      </c>
    </row>
    <row r="108" spans="1:2">
      <c r="A108" s="1" t="s">
        <v>6508</v>
      </c>
      <c r="B108" s="1" t="s">
        <v>6509</v>
      </c>
    </row>
    <row r="109" spans="1:2">
      <c r="A109" s="1" t="s">
        <v>6510</v>
      </c>
      <c r="B109" s="1" t="s">
        <v>6511</v>
      </c>
    </row>
    <row r="110" spans="1:2">
      <c r="A110" s="1" t="s">
        <v>6512</v>
      </c>
      <c r="B110" s="1" t="s">
        <v>6513</v>
      </c>
    </row>
    <row r="111" spans="1:2">
      <c r="A111" s="1" t="s">
        <v>6514</v>
      </c>
      <c r="B111" s="1" t="s">
        <v>6515</v>
      </c>
    </row>
    <row r="112" spans="1:2">
      <c r="A112" s="1" t="s">
        <v>6516</v>
      </c>
      <c r="B112" s="1" t="s">
        <v>6517</v>
      </c>
    </row>
    <row r="113" spans="1:2">
      <c r="A113" s="1" t="s">
        <v>6518</v>
      </c>
      <c r="B113" s="1" t="s">
        <v>6519</v>
      </c>
    </row>
    <row r="114" spans="1:2">
      <c r="A114" s="1" t="s">
        <v>6520</v>
      </c>
      <c r="B114" s="1" t="s">
        <v>6521</v>
      </c>
    </row>
    <row r="115" spans="1:2">
      <c r="A115" s="1" t="s">
        <v>6522</v>
      </c>
      <c r="B115" s="1" t="s">
        <v>6523</v>
      </c>
    </row>
    <row r="116" spans="1:2">
      <c r="A116" s="1" t="s">
        <v>6524</v>
      </c>
      <c r="B116" s="1" t="s">
        <v>6525</v>
      </c>
    </row>
    <row r="117" spans="1:2">
      <c r="A117" s="1" t="s">
        <v>6526</v>
      </c>
      <c r="B117" s="1" t="s">
        <v>6527</v>
      </c>
    </row>
    <row r="118" spans="1:2">
      <c r="A118" s="1" t="s">
        <v>6528</v>
      </c>
      <c r="B118" s="1" t="s">
        <v>6529</v>
      </c>
    </row>
    <row r="119" spans="1:2">
      <c r="A119" s="1" t="s">
        <v>6530</v>
      </c>
      <c r="B119" s="1" t="s">
        <v>6531</v>
      </c>
    </row>
    <row r="120" spans="1:2">
      <c r="A120" s="1" t="s">
        <v>6532</v>
      </c>
      <c r="B120" s="1" t="s">
        <v>6533</v>
      </c>
    </row>
    <row r="121" spans="1:2">
      <c r="A121" s="1" t="s">
        <v>6534</v>
      </c>
      <c r="B121" s="1" t="s">
        <v>6535</v>
      </c>
    </row>
    <row r="122" spans="1:2">
      <c r="A122" s="1" t="s">
        <v>6536</v>
      </c>
      <c r="B122" s="1" t="s">
        <v>6537</v>
      </c>
    </row>
    <row r="123" spans="1:2">
      <c r="A123" s="1" t="s">
        <v>6538</v>
      </c>
      <c r="B123" s="1" t="s">
        <v>6539</v>
      </c>
    </row>
    <row r="124" spans="1:2">
      <c r="A124" s="1" t="s">
        <v>6540</v>
      </c>
      <c r="B124" s="1" t="s">
        <v>6541</v>
      </c>
    </row>
    <row r="125" spans="1:2">
      <c r="A125" s="1" t="s">
        <v>6542</v>
      </c>
      <c r="B125" s="1" t="s">
        <v>6543</v>
      </c>
    </row>
    <row r="126" spans="1:2">
      <c r="A126" s="1" t="s">
        <v>6544</v>
      </c>
      <c r="B126" s="1" t="s">
        <v>811</v>
      </c>
    </row>
    <row r="127" spans="1:2">
      <c r="A127" s="1" t="s">
        <v>6545</v>
      </c>
      <c r="B127" s="1" t="s">
        <v>6546</v>
      </c>
    </row>
    <row r="128" spans="1:2">
      <c r="A128" s="1" t="s">
        <v>6547</v>
      </c>
      <c r="B128" s="1" t="s">
        <v>6548</v>
      </c>
    </row>
    <row r="129" spans="1:2">
      <c r="A129" s="1" t="s">
        <v>6549</v>
      </c>
      <c r="B129" s="1" t="s">
        <v>6550</v>
      </c>
    </row>
    <row r="130" spans="1:2">
      <c r="A130" s="1" t="s">
        <v>6551</v>
      </c>
      <c r="B130" s="1" t="s">
        <v>1140</v>
      </c>
    </row>
    <row r="131" spans="1:2">
      <c r="A131" s="1" t="s">
        <v>6552</v>
      </c>
      <c r="B131" s="1" t="s">
        <v>6553</v>
      </c>
    </row>
    <row r="132" spans="1:2">
      <c r="A132" s="1" t="s">
        <v>6554</v>
      </c>
      <c r="B132" s="1" t="s">
        <v>6555</v>
      </c>
    </row>
    <row r="133" spans="1:2">
      <c r="A133" s="1" t="s">
        <v>6556</v>
      </c>
      <c r="B133" s="1" t="s">
        <v>6557</v>
      </c>
    </row>
    <row r="134" spans="1:2">
      <c r="A134" s="1" t="s">
        <v>6558</v>
      </c>
      <c r="B134" s="1" t="s">
        <v>6559</v>
      </c>
    </row>
    <row r="135" spans="1:2">
      <c r="A135" s="1" t="s">
        <v>6560</v>
      </c>
      <c r="B135" s="1" t="s">
        <v>6561</v>
      </c>
    </row>
    <row r="136" spans="1:2">
      <c r="A136" s="1" t="s">
        <v>6562</v>
      </c>
      <c r="B136" s="1" t="s">
        <v>6563</v>
      </c>
    </row>
    <row r="137" spans="1:2">
      <c r="A137" s="1" t="s">
        <v>6564</v>
      </c>
      <c r="B137" s="1" t="s">
        <v>6565</v>
      </c>
    </row>
    <row r="138" spans="1:2">
      <c r="A138" s="1" t="s">
        <v>6566</v>
      </c>
      <c r="B138" s="1" t="s">
        <v>6567</v>
      </c>
    </row>
    <row r="139" spans="1:2">
      <c r="A139" s="1" t="s">
        <v>6568</v>
      </c>
      <c r="B139" s="1" t="s">
        <v>6569</v>
      </c>
    </row>
    <row r="140" spans="1:2">
      <c r="A140" s="1" t="s">
        <v>6570</v>
      </c>
      <c r="B140" s="1" t="s">
        <v>6571</v>
      </c>
    </row>
    <row r="141" spans="1:2">
      <c r="A141" s="1" t="s">
        <v>6572</v>
      </c>
      <c r="B141" s="1" t="s">
        <v>6573</v>
      </c>
    </row>
    <row r="142" spans="1:2">
      <c r="A142" s="1" t="s">
        <v>6574</v>
      </c>
      <c r="B142" s="1" t="s">
        <v>6575</v>
      </c>
    </row>
    <row r="143" spans="1:2">
      <c r="A143" s="1" t="s">
        <v>6576</v>
      </c>
      <c r="B143" s="1" t="s">
        <v>6577</v>
      </c>
    </row>
    <row r="144" spans="1:2">
      <c r="A144" s="1" t="s">
        <v>6578</v>
      </c>
      <c r="B144" s="1" t="s">
        <v>6579</v>
      </c>
    </row>
    <row r="145" spans="1:2">
      <c r="A145" s="1" t="s">
        <v>6580</v>
      </c>
      <c r="B145" s="1" t="s">
        <v>6581</v>
      </c>
    </row>
    <row r="146" spans="1:2">
      <c r="A146" s="1" t="s">
        <v>6582</v>
      </c>
      <c r="B146" s="1" t="s">
        <v>6583</v>
      </c>
    </row>
    <row r="147" spans="1:2">
      <c r="A147" s="1" t="s">
        <v>6584</v>
      </c>
      <c r="B147" s="1" t="s">
        <v>6585</v>
      </c>
    </row>
    <row r="148" spans="1:2">
      <c r="A148" s="1" t="s">
        <v>6586</v>
      </c>
      <c r="B148" s="1" t="s">
        <v>178</v>
      </c>
    </row>
    <row r="149" spans="1:2">
      <c r="A149" s="1" t="s">
        <v>6587</v>
      </c>
      <c r="B149" s="1" t="s">
        <v>6588</v>
      </c>
    </row>
    <row r="150" spans="1:2">
      <c r="A150" s="1" t="s">
        <v>6589</v>
      </c>
      <c r="B150" s="1" t="s">
        <v>6590</v>
      </c>
    </row>
    <row r="151" spans="1:2">
      <c r="A151" s="1" t="s">
        <v>6591</v>
      </c>
      <c r="B151" s="1" t="s">
        <v>6592</v>
      </c>
    </row>
    <row r="152" spans="1:2">
      <c r="A152" s="1" t="s">
        <v>6593</v>
      </c>
      <c r="B152" s="1" t="s">
        <v>6594</v>
      </c>
    </row>
    <row r="153" spans="1:2">
      <c r="A153" s="1" t="s">
        <v>6595</v>
      </c>
      <c r="B153" s="1" t="s">
        <v>6596</v>
      </c>
    </row>
    <row r="154" spans="1:2">
      <c r="A154" s="1" t="s">
        <v>6597</v>
      </c>
      <c r="B154" s="1" t="s">
        <v>6598</v>
      </c>
    </row>
    <row r="155" spans="1:2">
      <c r="A155" s="1" t="s">
        <v>6599</v>
      </c>
      <c r="B155" s="1" t="s">
        <v>6600</v>
      </c>
    </row>
    <row r="156" spans="1:2">
      <c r="A156" s="1" t="s">
        <v>6601</v>
      </c>
      <c r="B156" s="1" t="s">
        <v>6602</v>
      </c>
    </row>
    <row r="157" spans="1:2">
      <c r="A157" s="1" t="s">
        <v>6603</v>
      </c>
      <c r="B157" s="1" t="s">
        <v>6604</v>
      </c>
    </row>
    <row r="158" spans="1:2">
      <c r="A158" s="1" t="s">
        <v>6605</v>
      </c>
      <c r="B158" s="1" t="s">
        <v>6606</v>
      </c>
    </row>
    <row r="159" spans="1:2">
      <c r="A159" s="1" t="s">
        <v>6607</v>
      </c>
      <c r="B159" s="1" t="s">
        <v>6608</v>
      </c>
    </row>
    <row r="160" spans="1:2">
      <c r="A160" s="1" t="s">
        <v>6609</v>
      </c>
      <c r="B160" s="1" t="s">
        <v>6610</v>
      </c>
    </row>
    <row r="161" spans="1:2">
      <c r="A161" s="1" t="s">
        <v>6611</v>
      </c>
      <c r="B161" s="1" t="s">
        <v>3595</v>
      </c>
    </row>
    <row r="162" spans="1:2">
      <c r="A162" s="1" t="s">
        <v>6612</v>
      </c>
      <c r="B162" s="1" t="s">
        <v>6613</v>
      </c>
    </row>
    <row r="163" spans="1:2">
      <c r="A163" s="1" t="s">
        <v>6614</v>
      </c>
      <c r="B163" s="1" t="s">
        <v>6615</v>
      </c>
    </row>
    <row r="164" spans="1:2">
      <c r="A164" s="1" t="s">
        <v>6616</v>
      </c>
      <c r="B164" s="1" t="s">
        <v>6617</v>
      </c>
    </row>
    <row r="165" spans="1:2">
      <c r="A165" s="1" t="s">
        <v>6618</v>
      </c>
      <c r="B165" s="1" t="s">
        <v>6619</v>
      </c>
    </row>
    <row r="166" spans="1:2">
      <c r="A166" s="1" t="s">
        <v>6620</v>
      </c>
      <c r="B166" s="1" t="s">
        <v>6621</v>
      </c>
    </row>
    <row r="167" spans="1:2">
      <c r="A167" s="1" t="s">
        <v>6622</v>
      </c>
      <c r="B167" s="1" t="s">
        <v>6623</v>
      </c>
    </row>
    <row r="168" spans="1:2">
      <c r="A168" s="1" t="s">
        <v>6624</v>
      </c>
      <c r="B168" s="1" t="s">
        <v>6625</v>
      </c>
    </row>
    <row r="169" spans="1:2">
      <c r="A169" s="1" t="s">
        <v>6626</v>
      </c>
      <c r="B169" s="1" t="s">
        <v>6627</v>
      </c>
    </row>
    <row r="170" spans="1:2">
      <c r="A170" s="1" t="s">
        <v>6628</v>
      </c>
      <c r="B170" s="1" t="s">
        <v>6629</v>
      </c>
    </row>
    <row r="171" spans="1:2">
      <c r="A171" s="1" t="s">
        <v>6630</v>
      </c>
      <c r="B171" s="1" t="s">
        <v>6631</v>
      </c>
    </row>
    <row r="172" spans="1:2">
      <c r="A172" s="1" t="s">
        <v>6632</v>
      </c>
      <c r="B172" s="1" t="s">
        <v>6633</v>
      </c>
    </row>
    <row r="173" spans="1:2">
      <c r="A173" s="1" t="s">
        <v>6634</v>
      </c>
      <c r="B173" s="1" t="s">
        <v>6635</v>
      </c>
    </row>
    <row r="174" spans="1:2">
      <c r="A174" s="1" t="s">
        <v>6636</v>
      </c>
      <c r="B174" s="1" t="s">
        <v>6637</v>
      </c>
    </row>
    <row r="175" spans="1:2">
      <c r="A175" s="1" t="s">
        <v>6638</v>
      </c>
      <c r="B175" s="1" t="s">
        <v>6639</v>
      </c>
    </row>
    <row r="176" spans="1:2">
      <c r="A176" s="1" t="s">
        <v>6640</v>
      </c>
      <c r="B176" s="1" t="s">
        <v>6641</v>
      </c>
    </row>
    <row r="177" spans="1:2">
      <c r="A177" s="1" t="s">
        <v>6642</v>
      </c>
      <c r="B177" s="1" t="s">
        <v>6643</v>
      </c>
    </row>
    <row r="178" spans="1:2">
      <c r="A178" s="1" t="s">
        <v>6644</v>
      </c>
      <c r="B178" s="1" t="s">
        <v>6645</v>
      </c>
    </row>
    <row r="179" spans="1:2">
      <c r="A179" s="1" t="s">
        <v>6646</v>
      </c>
      <c r="B179" s="1" t="s">
        <v>6647</v>
      </c>
    </row>
    <row r="180" spans="1:2">
      <c r="A180" s="1" t="s">
        <v>6648</v>
      </c>
      <c r="B180" s="1" t="s">
        <v>6649</v>
      </c>
    </row>
    <row r="181" spans="1:2">
      <c r="A181" s="1" t="s">
        <v>6650</v>
      </c>
      <c r="B181" s="1" t="s">
        <v>6651</v>
      </c>
    </row>
    <row r="182" spans="1:2">
      <c r="A182" s="1" t="s">
        <v>6652</v>
      </c>
      <c r="B182" s="1" t="s">
        <v>6653</v>
      </c>
    </row>
    <row r="183" spans="1:2">
      <c r="A183" s="1" t="s">
        <v>6654</v>
      </c>
      <c r="B183" s="1" t="s">
        <v>6655</v>
      </c>
    </row>
    <row r="184" spans="1:2">
      <c r="A184" s="1" t="s">
        <v>6656</v>
      </c>
      <c r="B184" s="1" t="s">
        <v>6657</v>
      </c>
    </row>
    <row r="185" spans="1:2">
      <c r="A185" s="1" t="s">
        <v>6658</v>
      </c>
      <c r="B185" s="1" t="s">
        <v>6659</v>
      </c>
    </row>
    <row r="186" spans="1:2">
      <c r="A186" s="1" t="s">
        <v>6660</v>
      </c>
      <c r="B186" s="1" t="s">
        <v>6661</v>
      </c>
    </row>
    <row r="187" spans="1:2">
      <c r="A187" s="1" t="s">
        <v>6662</v>
      </c>
      <c r="B187" s="1" t="s">
        <v>6663</v>
      </c>
    </row>
    <row r="188" spans="1:2">
      <c r="A188" s="1" t="s">
        <v>6664</v>
      </c>
      <c r="B188" s="1" t="s">
        <v>6665</v>
      </c>
    </row>
    <row r="189" spans="1:2">
      <c r="A189" s="1" t="s">
        <v>6666</v>
      </c>
      <c r="B189" s="1" t="s">
        <v>6667</v>
      </c>
    </row>
    <row r="190" spans="1:2">
      <c r="A190" s="1" t="s">
        <v>6668</v>
      </c>
      <c r="B190" s="1" t="s">
        <v>6669</v>
      </c>
    </row>
    <row r="191" spans="1:2">
      <c r="A191" s="1" t="s">
        <v>6670</v>
      </c>
      <c r="B191" s="1" t="s">
        <v>6671</v>
      </c>
    </row>
    <row r="192" spans="1:2">
      <c r="A192" s="1" t="s">
        <v>6672</v>
      </c>
      <c r="B192" s="1" t="s">
        <v>6673</v>
      </c>
    </row>
    <row r="193" spans="1:2">
      <c r="A193" s="1" t="s">
        <v>6674</v>
      </c>
      <c r="B193" s="1" t="s">
        <v>6675</v>
      </c>
    </row>
    <row r="194" spans="1:2">
      <c r="A194" s="1" t="s">
        <v>6676</v>
      </c>
      <c r="B194" s="1" t="s">
        <v>6677</v>
      </c>
    </row>
    <row r="195" spans="1:2">
      <c r="A195" s="1" t="s">
        <v>6678</v>
      </c>
      <c r="B195" s="1" t="s">
        <v>6679</v>
      </c>
    </row>
    <row r="196" spans="1:2">
      <c r="A196" s="1" t="s">
        <v>6680</v>
      </c>
      <c r="B196" s="1" t="s">
        <v>6681</v>
      </c>
    </row>
    <row r="197" spans="1:2">
      <c r="A197" s="1" t="s">
        <v>6682</v>
      </c>
      <c r="B197" s="1" t="s">
        <v>6683</v>
      </c>
    </row>
    <row r="198" spans="1:2">
      <c r="A198" s="1" t="s">
        <v>6684</v>
      </c>
      <c r="B198" s="1" t="s">
        <v>6685</v>
      </c>
    </row>
    <row r="199" spans="1:2">
      <c r="A199" s="1" t="s">
        <v>6686</v>
      </c>
      <c r="B199" s="1" t="s">
        <v>6687</v>
      </c>
    </row>
    <row r="200" spans="1:2">
      <c r="A200" s="1" t="s">
        <v>6688</v>
      </c>
      <c r="B200" s="1" t="s">
        <v>6689</v>
      </c>
    </row>
    <row r="201" spans="1:2">
      <c r="A201" s="1" t="s">
        <v>6690</v>
      </c>
      <c r="B201" s="1" t="s">
        <v>6691</v>
      </c>
    </row>
    <row r="202" spans="1:2">
      <c r="A202" s="1" t="s">
        <v>6692</v>
      </c>
      <c r="B202" s="1" t="s">
        <v>6693</v>
      </c>
    </row>
    <row r="203" spans="1:2">
      <c r="A203" s="1" t="s">
        <v>6694</v>
      </c>
      <c r="B203" s="1" t="s">
        <v>6695</v>
      </c>
    </row>
    <row r="204" spans="1:2">
      <c r="A204" s="1" t="s">
        <v>6696</v>
      </c>
      <c r="B204" s="1" t="s">
        <v>6697</v>
      </c>
    </row>
    <row r="205" spans="1:2">
      <c r="A205" s="1" t="s">
        <v>6698</v>
      </c>
      <c r="B205" s="1" t="s">
        <v>6699</v>
      </c>
    </row>
    <row r="206" spans="1:2">
      <c r="A206" s="1" t="s">
        <v>6700</v>
      </c>
      <c r="B206" s="1" t="s">
        <v>6701</v>
      </c>
    </row>
    <row r="207" spans="1:2">
      <c r="A207" s="1" t="s">
        <v>6702</v>
      </c>
      <c r="B207" s="1" t="s">
        <v>6703</v>
      </c>
    </row>
    <row r="208" spans="1:2">
      <c r="A208" s="1" t="s">
        <v>6704</v>
      </c>
      <c r="B208" s="1" t="s">
        <v>6705</v>
      </c>
    </row>
    <row r="209" spans="1:2">
      <c r="A209" s="1" t="s">
        <v>6706</v>
      </c>
      <c r="B209" s="1" t="s">
        <v>6707</v>
      </c>
    </row>
    <row r="210" spans="1:2">
      <c r="A210" s="1" t="s">
        <v>6708</v>
      </c>
      <c r="B210" s="1" t="s">
        <v>6709</v>
      </c>
    </row>
    <row r="211" spans="1:2">
      <c r="A211" s="1" t="s">
        <v>6710</v>
      </c>
      <c r="B211" s="1" t="s">
        <v>6711</v>
      </c>
    </row>
    <row r="212" spans="1:2">
      <c r="A212" s="1" t="s">
        <v>6712</v>
      </c>
      <c r="B212" s="1" t="s">
        <v>6713</v>
      </c>
    </row>
    <row r="213" spans="1:2">
      <c r="A213" s="1" t="s">
        <v>6714</v>
      </c>
      <c r="B213" s="1" t="s">
        <v>6715</v>
      </c>
    </row>
    <row r="214" spans="1:2">
      <c r="A214" s="1" t="s">
        <v>6716</v>
      </c>
      <c r="B214" s="1" t="s">
        <v>6717</v>
      </c>
    </row>
    <row r="215" spans="1:2">
      <c r="A215" s="1" t="s">
        <v>6718</v>
      </c>
      <c r="B215" s="1" t="s">
        <v>3539</v>
      </c>
    </row>
    <row r="216" spans="1:2">
      <c r="A216" s="1" t="s">
        <v>6719</v>
      </c>
      <c r="B216" s="1" t="s">
        <v>6720</v>
      </c>
    </row>
    <row r="217" spans="1:2">
      <c r="A217" s="1" t="s">
        <v>6721</v>
      </c>
      <c r="B217" s="1" t="s">
        <v>6722</v>
      </c>
    </row>
    <row r="218" spans="1:2">
      <c r="A218" s="1" t="s">
        <v>6723</v>
      </c>
      <c r="B218" s="1" t="s">
        <v>6724</v>
      </c>
    </row>
  </sheetData>
  <phoneticPr fontId="1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2021-12-30T00:27:00Z</dcterms:created>
  <dcterms:modified xsi:type="dcterms:W3CDTF">2022-03-07T03:05:15Z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0A98AA47FDFA45BE85F5142682567F99</vt:lpwstr>
  </property>
  <property fmtid="{D5CDD505-2E9C-101B-9397-08002B2CF9AE}" pid="3" name="KSOProductBuildVer">
    <vt:lpwstr>2052-11.1.0.11365</vt:lpwstr>
  </property>
</Properties>
</file>